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45" windowWidth="19440" windowHeight="10485" tabRatio="911"/>
  </bookViews>
  <sheets>
    <sheet name="IR Weekly totals" sheetId="30" r:id="rId1"/>
    <sheet name="IR Daily per week" sheetId="31" r:id="rId2"/>
    <sheet name="Details 16.07.2018" sheetId="73" r:id="rId3"/>
    <sheet name="Details 17.07.2018" sheetId="74" r:id="rId4"/>
    <sheet name="Details 18.07.2018" sheetId="75" r:id="rId5"/>
    <sheet name="Details 19.07.2018" sheetId="76" r:id="rId6"/>
    <sheet name="Details 20.07.2018" sheetId="77" r:id="rId7"/>
  </sheets>
  <definedNames>
    <definedName name="_xlnm._FilterDatabase" localSheetId="2" hidden="1">'Details 16.07.2018'!#REF!</definedName>
    <definedName name="_xlnm._FilterDatabase" localSheetId="3" hidden="1">'Details 17.07.2018'!#REF!</definedName>
    <definedName name="_xlnm._FilterDatabase" localSheetId="4" hidden="1">'Details 18.07.2018'!#REF!</definedName>
    <definedName name="_xlnm._FilterDatabase" localSheetId="5" hidden="1">'Details 19.07.2018'!#REF!</definedName>
    <definedName name="_xlnm._FilterDatabase" localSheetId="6" hidden="1">'Details 20.07.2018'!#REF!</definedName>
  </definedNames>
  <calcPr calcId="145621"/>
</workbook>
</file>

<file path=xl/sharedStrings.xml><?xml version="1.0" encoding="utf-8"?>
<sst xmlns="http://schemas.openxmlformats.org/spreadsheetml/2006/main" count="7197" uniqueCount="651">
  <si>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</si>
  <si>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</si>
  <si>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</si>
  <si>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</si>
  <si>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</si>
  <si>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</si>
  <si>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</si>
  <si>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</si>
  <si>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</si>
  <si>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</si>
  <si>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</si>
  <si>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</si>
  <si>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</si>
  <si>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</si>
  <si>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</si>
  <si>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</si>
  <si>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</si>
  <si>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</si>
  <si>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</si>
  <si>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</si>
  <si>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</si>
  <si>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</si>
  <si>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</si>
  <si>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</si>
  <si>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</si>
  <si>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</si>
  <si>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</si>
  <si>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</si>
  <si>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</si>
  <si>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</si>
  <si>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</si>
  <si>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</si>
  <si>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</si>
  <si>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</si>
  <si>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</si>
  <si>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</si>
  <si>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</si>
  <si>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</si>
  <si>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</si>
  <si>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</si>
  <si>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</si>
  <si>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</si>
  <si>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</si>
  <si>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</si>
  <si>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 xml:space="preserve">    43.38000</t>
  </si>
  <si>
    <t xml:space="preserve">    43.50000</t>
  </si>
  <si>
    <t xml:space="preserve">    43.40000</t>
  </si>
  <si>
    <t xml:space="preserve">    43.36000</t>
  </si>
  <si>
    <t xml:space="preserve">    43.34000</t>
  </si>
  <si>
    <t xml:space="preserve">    43.30000</t>
  </si>
  <si>
    <t xml:space="preserve">    43.26000</t>
  </si>
  <si>
    <t xml:space="preserve">    43.24000</t>
  </si>
  <si>
    <t xml:space="preserve">    43.20000</t>
  </si>
  <si>
    <t xml:space="preserve">    43.16000</t>
  </si>
  <si>
    <t xml:space="preserve">    43.22000</t>
  </si>
  <si>
    <t xml:space="preserve">    43.14000</t>
  </si>
  <si>
    <t xml:space="preserve">    43.18000</t>
  </si>
  <si>
    <t xml:space="preserve">    43.28000</t>
  </si>
  <si>
    <t xml:space="preserve">    43.32000</t>
  </si>
  <si>
    <t xml:space="preserve">    43.12000</t>
  </si>
  <si>
    <t xml:space="preserve">    43.08000</t>
  </si>
  <si>
    <t xml:space="preserve">    43.10000</t>
  </si>
  <si>
    <t xml:space="preserve">    43.02000</t>
  </si>
  <si>
    <t xml:space="preserve">    43.00000</t>
  </si>
  <si>
    <t xml:space="preserve">    43.06000</t>
  </si>
  <si>
    <t xml:space="preserve">    43.04000</t>
  </si>
  <si>
    <t>09:04:19.499000</t>
  </si>
  <si>
    <t>09:39:17.096000</t>
  </si>
  <si>
    <t>09:43:55.132000</t>
  </si>
  <si>
    <t>09:43:55.121000</t>
  </si>
  <si>
    <t>09:56:28.328000</t>
  </si>
  <si>
    <t>09:56:28.339000</t>
  </si>
  <si>
    <t>09:57:09.585000</t>
  </si>
  <si>
    <t>09:57:09.595000</t>
  </si>
  <si>
    <t>09:57:09.606000</t>
  </si>
  <si>
    <t>10:06:35.200000</t>
  </si>
  <si>
    <t>10:06:35.212000</t>
  </si>
  <si>
    <t>10:07:44.700000</t>
  </si>
  <si>
    <t>10:11:10.739000</t>
  </si>
  <si>
    <t>10:11:10.751000</t>
  </si>
  <si>
    <t>10:18:25.742000</t>
  </si>
  <si>
    <t>10:20:26.774000</t>
  </si>
  <si>
    <t>10:37:04.710000</t>
  </si>
  <si>
    <t>10:37:04.720000</t>
  </si>
  <si>
    <t>10:37:47.174000</t>
  </si>
  <si>
    <t>10:52:10.350000</t>
  </si>
  <si>
    <t>11:05:03.783000</t>
  </si>
  <si>
    <t>11:05:03.793000</t>
  </si>
  <si>
    <t>11:08:04.892000</t>
  </si>
  <si>
    <t>11:08:04.902000</t>
  </si>
  <si>
    <t>11:09:58.684000</t>
  </si>
  <si>
    <t>11:10:27.250000</t>
  </si>
  <si>
    <t>11:14:59.727000</t>
  </si>
  <si>
    <t>11:15:40.575000</t>
  </si>
  <si>
    <t>11:28:03.269000</t>
  </si>
  <si>
    <t>11:32:52.179000</t>
  </si>
  <si>
    <t>11:40:18.069000</t>
  </si>
  <si>
    <t>11:44:05.044000</t>
  </si>
  <si>
    <t>12:10:43.638000</t>
  </si>
  <si>
    <t>12:13:34.510000</t>
  </si>
  <si>
    <t>12:15:07.399000</t>
  </si>
  <si>
    <t>12:17:06.873000</t>
  </si>
  <si>
    <t>12:17:35.243000</t>
  </si>
  <si>
    <t>12:17:35.256000</t>
  </si>
  <si>
    <t>12:43:09.417000</t>
  </si>
  <si>
    <t>12:44:11.785000</t>
  </si>
  <si>
    <t>12:48:11.707000</t>
  </si>
  <si>
    <t>12:59:44.201000</t>
  </si>
  <si>
    <t>13:20:58.687000</t>
  </si>
  <si>
    <t>13:21:28.723000</t>
  </si>
  <si>
    <t>13:22:28.713000</t>
  </si>
  <si>
    <t>13:29:30.304000</t>
  </si>
  <si>
    <t>13:29:30.315000</t>
  </si>
  <si>
    <t>13:30:58.134000</t>
  </si>
  <si>
    <t>13:31:30.696000</t>
  </si>
  <si>
    <t>13:31:30.707000</t>
  </si>
  <si>
    <t>13:33:40.748000</t>
  </si>
  <si>
    <t>13:33:40.759000</t>
  </si>
  <si>
    <t>13:33:40.772000</t>
  </si>
  <si>
    <t>13:35:59.852000</t>
  </si>
  <si>
    <t>13:48:31.173000</t>
  </si>
  <si>
    <t>13:53:38.726000</t>
  </si>
  <si>
    <t>13:54:03.823000</t>
  </si>
  <si>
    <t>14:01:03.391000</t>
  </si>
  <si>
    <t>14:10:07.309000</t>
  </si>
  <si>
    <t>14:10:09.177000</t>
  </si>
  <si>
    <t>14:10:09.188000</t>
  </si>
  <si>
    <t>14:36:42.207000</t>
  </si>
  <si>
    <t>14:36:42.396000</t>
  </si>
  <si>
    <t>14:53:02.945000</t>
  </si>
  <si>
    <t>14:53:02.963000</t>
  </si>
  <si>
    <t>14:53:02.975000</t>
  </si>
  <si>
    <t>14:53:02.986000</t>
  </si>
  <si>
    <t>15:37:32.811000</t>
  </si>
  <si>
    <t>15:37:46.829000</t>
  </si>
  <si>
    <t>15:37:46.840000</t>
  </si>
  <si>
    <t>15:57:57.553000</t>
  </si>
  <si>
    <t>15:57:58.047000</t>
  </si>
  <si>
    <t>15:57:58.545000</t>
  </si>
  <si>
    <t>16:00:09.304000</t>
  </si>
  <si>
    <t>16:23:26.052000</t>
  </si>
  <si>
    <t>16:23:26.094000</t>
  </si>
  <si>
    <t>16:30:53.173000</t>
  </si>
  <si>
    <t>16:32:40.000000</t>
  </si>
  <si>
    <t>17:05:18.388000</t>
  </si>
  <si>
    <t>17:06:19.245000</t>
  </si>
  <si>
    <t>17:06:19.256000</t>
  </si>
  <si>
    <t>17:13:40.318000</t>
  </si>
  <si>
    <t>17:14:07.891000</t>
  </si>
  <si>
    <t xml:space="preserve">    42.98000</t>
  </si>
  <si>
    <t xml:space="preserve">    42.96000</t>
  </si>
  <si>
    <t xml:space="preserve">    42.94000</t>
  </si>
  <si>
    <t xml:space="preserve">    42.90000</t>
  </si>
  <si>
    <t xml:space="preserve">    42.88000</t>
  </si>
  <si>
    <t>09:13:11.749000</t>
  </si>
  <si>
    <t>09:25:29.896000</t>
  </si>
  <si>
    <t>09:37:10.417000</t>
  </si>
  <si>
    <t>09:37:10.430000</t>
  </si>
  <si>
    <t>09:37:10.442000</t>
  </si>
  <si>
    <t>09:37:10.454000</t>
  </si>
  <si>
    <t>09:37:10.498000</t>
  </si>
  <si>
    <t>09:37:11.495000</t>
  </si>
  <si>
    <t>09:37:11.508000</t>
  </si>
  <si>
    <t>09:38:15.101000</t>
  </si>
  <si>
    <t>09:44:50.835000</t>
  </si>
  <si>
    <t>09:44:51.190000</t>
  </si>
  <si>
    <t>09:44:51.203000</t>
  </si>
  <si>
    <t>10:13:24.900000</t>
  </si>
  <si>
    <t>10:26:15.367000</t>
  </si>
  <si>
    <t>10:26:15.380000</t>
  </si>
  <si>
    <t>11:07:36.126000</t>
  </si>
  <si>
    <t>11:07:36.141000</t>
  </si>
  <si>
    <t>11:07:37.059000</t>
  </si>
  <si>
    <t>11:07:56.476000</t>
  </si>
  <si>
    <t>11:07:56.464000</t>
  </si>
  <si>
    <t>11:08:07.611000</t>
  </si>
  <si>
    <t>11:08:07.623000</t>
  </si>
  <si>
    <t>11:08:47.904000</t>
  </si>
  <si>
    <t>11:24:17.042000</t>
  </si>
  <si>
    <t>11:24:17.053000</t>
  </si>
  <si>
    <t>11:24:17.065000</t>
  </si>
  <si>
    <t>11:24:17.079000</t>
  </si>
  <si>
    <t>11:24:17.150000</t>
  </si>
  <si>
    <t>11:38:31.671000</t>
  </si>
  <si>
    <t>11:38:31.683000</t>
  </si>
  <si>
    <t>11:38:31.695000</t>
  </si>
  <si>
    <t>11:38:31.706000</t>
  </si>
  <si>
    <t>11:39:39.802000</t>
  </si>
  <si>
    <t>11:39:39.818000</t>
  </si>
  <si>
    <t>11:39:39.831000</t>
  </si>
  <si>
    <t>11:42:28.140000</t>
  </si>
  <si>
    <t>11:42:28.153000</t>
  </si>
  <si>
    <t>11:42:28.166000</t>
  </si>
  <si>
    <t>11:42:28.179000</t>
  </si>
  <si>
    <t>12:15:08.785000</t>
  </si>
  <si>
    <t>12:15:08.797000</t>
  </si>
  <si>
    <t>12:15:08.810000</t>
  </si>
  <si>
    <t>12:15:56.623000</t>
  </si>
  <si>
    <t>12:15:56.635000</t>
  </si>
  <si>
    <t>12:15:56.647000</t>
  </si>
  <si>
    <t>12:16:50.927000</t>
  </si>
  <si>
    <t>12:16:50.939000</t>
  </si>
  <si>
    <t>12:43:06.615000</t>
  </si>
  <si>
    <t>12:43:06.627000</t>
  </si>
  <si>
    <t>12:43:06.638000</t>
  </si>
  <si>
    <t>12:43:14.887000</t>
  </si>
  <si>
    <t>12:43:14.897000</t>
  </si>
  <si>
    <t>12:44:45.909000</t>
  </si>
  <si>
    <t>12:44:45.921000</t>
  </si>
  <si>
    <t>12:52:33.475000</t>
  </si>
  <si>
    <t>12:52:33.485000</t>
  </si>
  <si>
    <t>12:52:33.760000</t>
  </si>
  <si>
    <t>12:52:40.449000</t>
  </si>
  <si>
    <t>12:52:47.342000</t>
  </si>
  <si>
    <t>12:52:47.356000</t>
  </si>
  <si>
    <t>12:57:10.325000</t>
  </si>
  <si>
    <t>12:57:10.335000</t>
  </si>
  <si>
    <t>12:57:25.978000</t>
  </si>
  <si>
    <t>13:27:36.583000</t>
  </si>
  <si>
    <t>13:27:36.592000</t>
  </si>
  <si>
    <t>13:30:39.475000</t>
  </si>
  <si>
    <t>13:30:39.486000</t>
  </si>
  <si>
    <t>13:30:39.509000</t>
  </si>
  <si>
    <t>13:30:39.520000</t>
  </si>
  <si>
    <t>13:38:33.870000</t>
  </si>
  <si>
    <t>13:39:10.289000</t>
  </si>
  <si>
    <t>13:39:38.628000</t>
  </si>
  <si>
    <t>13:39:38.638000</t>
  </si>
  <si>
    <t>13:56:04.681000</t>
  </si>
  <si>
    <t>13:56:13.100000</t>
  </si>
  <si>
    <t>13:58:05.865000</t>
  </si>
  <si>
    <t>14:00:08.269000</t>
  </si>
  <si>
    <t>14:01:59.852000</t>
  </si>
  <si>
    <t>14:26:45.468000</t>
  </si>
  <si>
    <t>14:32:28.690000</t>
  </si>
  <si>
    <t>14:32:28.701000</t>
  </si>
  <si>
    <t>15:33:44.121000</t>
  </si>
  <si>
    <t>15:33:44.132000</t>
  </si>
  <si>
    <t>15:33:44.606000</t>
  </si>
  <si>
    <t>15:35:59.728000</t>
  </si>
  <si>
    <t>16:02:42.567000</t>
  </si>
  <si>
    <t>16:02:44.396000</t>
  </si>
  <si>
    <t>16:03:02.096000</t>
  </si>
  <si>
    <t>16:03:45.510000</t>
  </si>
  <si>
    <t>16:03:45.527000</t>
  </si>
  <si>
    <t>16:10:46.360000</t>
  </si>
  <si>
    <t>16:10:46.371000</t>
  </si>
  <si>
    <t>16:14:22.416000</t>
  </si>
  <si>
    <t>16:29:02.545000</t>
  </si>
  <si>
    <t>16:38:45.810000</t>
  </si>
  <si>
    <t>16:38:45.820000</t>
  </si>
  <si>
    <t>16:38:52.258000</t>
  </si>
  <si>
    <t>16:59:36.518000</t>
  </si>
  <si>
    <t>17:00:00.173000</t>
  </si>
  <si>
    <t xml:space="preserve">    42.92000</t>
  </si>
  <si>
    <t xml:space="preserve">    42.84000</t>
  </si>
  <si>
    <t xml:space="preserve">    42.78000</t>
  </si>
  <si>
    <t xml:space="preserve">    42.76000</t>
  </si>
  <si>
    <t xml:space="preserve">    42.72000</t>
  </si>
  <si>
    <t xml:space="preserve">    42.74000</t>
  </si>
  <si>
    <t xml:space="preserve">    42.80000</t>
  </si>
  <si>
    <t>09:27:46.469000</t>
  </si>
  <si>
    <t>09:31:59.802000</t>
  </si>
  <si>
    <t>09:51:12.190000</t>
  </si>
  <si>
    <t>09:51:22.589000</t>
  </si>
  <si>
    <t>09:51:22.600000</t>
  </si>
  <si>
    <t>09:51:22.612000</t>
  </si>
  <si>
    <t>10:05:22.603000</t>
  </si>
  <si>
    <t>10:07:07.486000</t>
  </si>
  <si>
    <t>10:33:44.603000</t>
  </si>
  <si>
    <t>10:42:47.494000</t>
  </si>
  <si>
    <t>10:42:47.505000</t>
  </si>
  <si>
    <t>10:45:18.097000</t>
  </si>
  <si>
    <t>10:45:18.109000</t>
  </si>
  <si>
    <t>11:15:22.511000</t>
  </si>
  <si>
    <t>11:19:16.580000</t>
  </si>
  <si>
    <t>11:32:21.828000</t>
  </si>
  <si>
    <t>11:33:09.451000</t>
  </si>
  <si>
    <t>11:33:09.465000</t>
  </si>
  <si>
    <t>11:52:27.988000</t>
  </si>
  <si>
    <t>11:52:28.002000</t>
  </si>
  <si>
    <t>11:52:28.014000</t>
  </si>
  <si>
    <t>11:52:28.026000</t>
  </si>
  <si>
    <t>11:54:12.076000</t>
  </si>
  <si>
    <t>12:15:10.323000</t>
  </si>
  <si>
    <t>12:36:32.441000</t>
  </si>
  <si>
    <t>12:36:32.452000</t>
  </si>
  <si>
    <t>12:36:43.887000</t>
  </si>
  <si>
    <t>13:01:51.697000</t>
  </si>
  <si>
    <t>13:02:02.181000</t>
  </si>
  <si>
    <t>13:02:07.429000</t>
  </si>
  <si>
    <t>13:03:45.164000</t>
  </si>
  <si>
    <t>13:12:20.276000</t>
  </si>
  <si>
    <t>13:12:20.471000</t>
  </si>
  <si>
    <t>13:26:59.745000</t>
  </si>
  <si>
    <t>13:29:46.688000</t>
  </si>
  <si>
    <t>13:29:46.699000</t>
  </si>
  <si>
    <t>13:29:46.711000</t>
  </si>
  <si>
    <t>14:07:37.918000</t>
  </si>
  <si>
    <t>14:07:37.928000</t>
  </si>
  <si>
    <t>14:11:54.866000</t>
  </si>
  <si>
    <t>14:11:54.876000</t>
  </si>
  <si>
    <t>14:29:58.656000</t>
  </si>
  <si>
    <t>14:29:58.667000</t>
  </si>
  <si>
    <t>14:30:01.997000</t>
  </si>
  <si>
    <t>14:30:02.008000</t>
  </si>
  <si>
    <t>14:30:02.021000</t>
  </si>
  <si>
    <t>14:30:02.032000</t>
  </si>
  <si>
    <t>14:30:02.084000</t>
  </si>
  <si>
    <t>14:42:18.847000</t>
  </si>
  <si>
    <t>14:42:18.857000</t>
  </si>
  <si>
    <t>14:42:19.656000</t>
  </si>
  <si>
    <t>14:42:19.666000</t>
  </si>
  <si>
    <t>14:42:19.676000</t>
  </si>
  <si>
    <t>14:42:19.686000</t>
  </si>
  <si>
    <t>15:18:03.705000</t>
  </si>
  <si>
    <t>15:18:03.715000</t>
  </si>
  <si>
    <t>15:18:03.727000</t>
  </si>
  <si>
    <t>15:36:02.709000</t>
  </si>
  <si>
    <t>15:36:02.720000</t>
  </si>
  <si>
    <t>15:37:28.497000</t>
  </si>
  <si>
    <t>15:37:58.018000</t>
  </si>
  <si>
    <t>16:04:41.094000</t>
  </si>
  <si>
    <t>16:04:41.107000</t>
  </si>
  <si>
    <t>16:04:51.628000</t>
  </si>
  <si>
    <t>16:06:08.810000</t>
  </si>
  <si>
    <t>16:17:28.023000</t>
  </si>
  <si>
    <t>16:17:29.870000</t>
  </si>
  <si>
    <t>16:17:29.881000</t>
  </si>
  <si>
    <t>16:17:30.663000</t>
  </si>
  <si>
    <t>16:17:30.673000</t>
  </si>
  <si>
    <t>16:17:31.125000</t>
  </si>
  <si>
    <t>16:23:41.948000</t>
  </si>
  <si>
    <t>16:39:03.616000</t>
  </si>
  <si>
    <t>16:39:09.551000</t>
  </si>
  <si>
    <t>16:53:14.607000</t>
  </si>
  <si>
    <t>16:53:14.618000</t>
  </si>
  <si>
    <t>16:53:17.134000</t>
  </si>
  <si>
    <t>17:02:22.644000</t>
  </si>
  <si>
    <t>17:11:20.107000</t>
  </si>
  <si>
    <t>17:11:20.121000</t>
  </si>
  <si>
    <t>17:11:27.107000</t>
  </si>
  <si>
    <t>17:11:27.120000</t>
  </si>
  <si>
    <t>17:19:06.718000</t>
  </si>
  <si>
    <t xml:space="preserve">    42.86000</t>
  </si>
  <si>
    <t xml:space="preserve">    42.62000</t>
  </si>
  <si>
    <t xml:space="preserve">    42.68000</t>
  </si>
  <si>
    <t xml:space="preserve">    42.82000</t>
  </si>
  <si>
    <t xml:space="preserve">    42.54000</t>
  </si>
  <si>
    <t xml:space="preserve">    42.56000</t>
  </si>
  <si>
    <t xml:space="preserve">    42.60000</t>
  </si>
  <si>
    <t xml:space="preserve">    42.46000</t>
  </si>
  <si>
    <t xml:space="preserve">    42.40000</t>
  </si>
  <si>
    <t xml:space="preserve">    42.50000</t>
  </si>
  <si>
    <t>09:04:07.904000</t>
  </si>
  <si>
    <t>09:04:07.916000</t>
  </si>
  <si>
    <t>09:04:10.897000</t>
  </si>
  <si>
    <t>09:04:13.907000</t>
  </si>
  <si>
    <t>09:04:17.901000</t>
  </si>
  <si>
    <t>09:04:20.901000</t>
  </si>
  <si>
    <t>09:04:20.919000</t>
  </si>
  <si>
    <t>09:23:19.918000</t>
  </si>
  <si>
    <t>09:26:09.748000</t>
  </si>
  <si>
    <t>09:26:09.760000</t>
  </si>
  <si>
    <t>09:26:09.856000</t>
  </si>
  <si>
    <t>09:40:48.498000</t>
  </si>
  <si>
    <t>09:40:48.509000</t>
  </si>
  <si>
    <t>10:47:23.915000</t>
  </si>
  <si>
    <t>10:47:23.929000</t>
  </si>
  <si>
    <t>11:12:09.949000</t>
  </si>
  <si>
    <t>11:12:09.963000</t>
  </si>
  <si>
    <t>11:12:09.975000</t>
  </si>
  <si>
    <t>11:12:10.021000</t>
  </si>
  <si>
    <t>11:12:10.042000</t>
  </si>
  <si>
    <t>11:12:13.036000</t>
  </si>
  <si>
    <t>11:12:13.047000</t>
  </si>
  <si>
    <t>11:12:13.059000</t>
  </si>
  <si>
    <t>11:12:28.484000</t>
  </si>
  <si>
    <t>11:12:28.495000</t>
  </si>
  <si>
    <t>11:12:33.687000</t>
  </si>
  <si>
    <t>11:12:36.041000</t>
  </si>
  <si>
    <t>11:12:36.053000</t>
  </si>
  <si>
    <t>11:16:14.133000</t>
  </si>
  <si>
    <t>11:16:14.145000</t>
  </si>
  <si>
    <t>11:16:14.157000</t>
  </si>
  <si>
    <t>11:18:42.084000</t>
  </si>
  <si>
    <t>11:18:42.096000</t>
  </si>
  <si>
    <t>11:18:53.323000</t>
  </si>
  <si>
    <t>11:18:53.337000</t>
  </si>
  <si>
    <t>11:22:35.591000</t>
  </si>
  <si>
    <t>12:06:56.118000</t>
  </si>
  <si>
    <t>12:06:56.130000</t>
  </si>
  <si>
    <t>12:06:56.141000</t>
  </si>
  <si>
    <t>12:06:56.152000</t>
  </si>
  <si>
    <t>12:06:56.203000</t>
  </si>
  <si>
    <t>12:07:07.627000</t>
  </si>
  <si>
    <t>12:07:29.372000</t>
  </si>
  <si>
    <t>12:07:29.382000</t>
  </si>
  <si>
    <t>12:44:11.412000</t>
  </si>
  <si>
    <t>12:53:06.129000</t>
  </si>
  <si>
    <t>12:53:18.181000</t>
  </si>
  <si>
    <t>12:53:32.238000</t>
  </si>
  <si>
    <t>12:53:32.250000</t>
  </si>
  <si>
    <t>13:11:40.731000</t>
  </si>
  <si>
    <t>13:11:40.743000</t>
  </si>
  <si>
    <t>13:17:27.807000</t>
  </si>
  <si>
    <t>13:18:21.074000</t>
  </si>
  <si>
    <t>13:32:58.560000</t>
  </si>
  <si>
    <t>13:32:58.571000</t>
  </si>
  <si>
    <t>13:32:58.581000</t>
  </si>
  <si>
    <t>13:32:58.591000</t>
  </si>
  <si>
    <t>13:32:59.321000</t>
  </si>
  <si>
    <t>13:53:36.704000</t>
  </si>
  <si>
    <t>13:58:53.249000</t>
  </si>
  <si>
    <t>13:58:53.260000</t>
  </si>
  <si>
    <t>13:58:53.271000</t>
  </si>
  <si>
    <t>13:58:53.989000</t>
  </si>
  <si>
    <t>13:58:53.999000</t>
  </si>
  <si>
    <t>13:58:54.010000</t>
  </si>
  <si>
    <t>13:58:55.201000</t>
  </si>
  <si>
    <t>13:58:55.221000</t>
  </si>
  <si>
    <t>13:58:55.588000</t>
  </si>
  <si>
    <t>13:59:02.679000</t>
  </si>
  <si>
    <t>13:59:11.953000</t>
  </si>
  <si>
    <t>13:59:14.064000</t>
  </si>
  <si>
    <t>13:59:14.076000</t>
  </si>
  <si>
    <t>13:59:18.442000</t>
  </si>
  <si>
    <t>13:59:18.452000</t>
  </si>
  <si>
    <t>13:59:35.102000</t>
  </si>
  <si>
    <t>14:31:20.013000</t>
  </si>
  <si>
    <t>14:31:20.024000</t>
  </si>
  <si>
    <t>14:31:24.502000</t>
  </si>
  <si>
    <t>14:31:24.514000</t>
  </si>
  <si>
    <t>14:31:24.526000</t>
  </si>
  <si>
    <t>14:31:24.536000</t>
  </si>
  <si>
    <t>14:38:01.395000</t>
  </si>
  <si>
    <t>14:56:45.453000</t>
  </si>
  <si>
    <t>14:56:45.463000</t>
  </si>
  <si>
    <t>14:57:40.760000</t>
  </si>
  <si>
    <t>14:57:40.606000</t>
  </si>
  <si>
    <t>14:57:40.617000</t>
  </si>
  <si>
    <t>14:57:40.628000</t>
  </si>
  <si>
    <t>14:57:40.638000</t>
  </si>
  <si>
    <t>14:57:40.692000</t>
  </si>
  <si>
    <t>14:57:40.708000</t>
  </si>
  <si>
    <t>14:57:40.713000</t>
  </si>
  <si>
    <t>14:57:41.553000</t>
  </si>
  <si>
    <t>14:57:46.652000</t>
  </si>
  <si>
    <t>15:24:33.730000</t>
  </si>
  <si>
    <t>15:36:48.037000</t>
  </si>
  <si>
    <t>15:44:40.613000</t>
  </si>
  <si>
    <t>15:44:41.634000</t>
  </si>
  <si>
    <t>15:45:08.090000</t>
  </si>
  <si>
    <t>15:45:23.670000</t>
  </si>
  <si>
    <t>15:45:25.549000</t>
  </si>
  <si>
    <t>15:45:27.479000</t>
  </si>
  <si>
    <t>15:49:04.947000</t>
  </si>
  <si>
    <t>15:49:06.337000</t>
  </si>
  <si>
    <t>15:49:19.266000</t>
  </si>
  <si>
    <t>15:49:19.432000</t>
  </si>
  <si>
    <t>15:49:19.468000</t>
  </si>
  <si>
    <t>15:53:20.538000</t>
  </si>
  <si>
    <t>15:53:33.678000</t>
  </si>
  <si>
    <t>15:53:54.536000</t>
  </si>
  <si>
    <t>15:53:54.785000</t>
  </si>
  <si>
    <t>15:54:00.007000</t>
  </si>
  <si>
    <t>15:54:03.670000</t>
  </si>
  <si>
    <t>15:54:13.556000</t>
  </si>
  <si>
    <t>16:13:10.404000</t>
  </si>
  <si>
    <t>16:13:10.416000</t>
  </si>
  <si>
    <t>16:21:05.747000</t>
  </si>
  <si>
    <t>16:21:14.654000</t>
  </si>
  <si>
    <t>16:21:14.674000</t>
  </si>
  <si>
    <t>16:21:16.461000</t>
  </si>
  <si>
    <t>16:21:30.406000</t>
  </si>
  <si>
    <t>16:33:22.773000</t>
  </si>
  <si>
    <t>16:33:22.787000</t>
  </si>
  <si>
    <t>16:33:27.534000</t>
  </si>
  <si>
    <t>16:36:03.139000</t>
  </si>
  <si>
    <t>16:36:40.471000</t>
  </si>
  <si>
    <t>16:36:40.957000</t>
  </si>
  <si>
    <t>16:42:19.367000</t>
  </si>
  <si>
    <t>16:42:35.219000</t>
  </si>
  <si>
    <t>16:42:38.773000</t>
  </si>
  <si>
    <t>16:44:44.827000</t>
  </si>
  <si>
    <t>16:58:15.159000</t>
  </si>
  <si>
    <t>16:58:17.491000</t>
  </si>
  <si>
    <t>16:58:17.479000</t>
  </si>
  <si>
    <t>16:58:18.597000</t>
  </si>
  <si>
    <t>16:58:18.586000</t>
  </si>
  <si>
    <t>17:17:46.074000</t>
  </si>
  <si>
    <t>17:17:46.087000</t>
  </si>
  <si>
    <t>17:17:46.099000</t>
  </si>
  <si>
    <t>17:18:31.068000</t>
  </si>
  <si>
    <t>17:18:31.090000</t>
  </si>
  <si>
    <t>17:18:31.103000</t>
  </si>
  <si>
    <t>17:18:31.115000</t>
  </si>
  <si>
    <t>17:18:53.482000</t>
  </si>
  <si>
    <t xml:space="preserve">    42.24000</t>
  </si>
  <si>
    <t xml:space="preserve">    42.52000</t>
  </si>
  <si>
    <t xml:space="preserve">    42.48000</t>
  </si>
  <si>
    <t xml:space="preserve">    42.70000</t>
  </si>
  <si>
    <t xml:space="preserve">    42.66000</t>
  </si>
  <si>
    <t xml:space="preserve">    42.58000</t>
  </si>
  <si>
    <t xml:space="preserve">    42.64000</t>
  </si>
  <si>
    <t>09:03:23.062000</t>
  </si>
  <si>
    <t>09:03:23.074000</t>
  </si>
  <si>
    <t>10:10:20.840000</t>
  </si>
  <si>
    <t>10:11:51.857000</t>
  </si>
  <si>
    <t>10:13:23.872000</t>
  </si>
  <si>
    <t>10:13:23.884000</t>
  </si>
  <si>
    <t>10:13:23.895000</t>
  </si>
  <si>
    <t>10:13:23.906000</t>
  </si>
  <si>
    <t>10:20:52.412000</t>
  </si>
  <si>
    <t>10:20:52.424000</t>
  </si>
  <si>
    <t>10:20:52.437000</t>
  </si>
  <si>
    <t>10:20:52.451000</t>
  </si>
  <si>
    <t>10:20:52.492000</t>
  </si>
  <si>
    <t>10:20:52.497000</t>
  </si>
  <si>
    <t>10:20:52.502000</t>
  </si>
  <si>
    <t>10:20:52.507000</t>
  </si>
  <si>
    <t>10:42:48.195000</t>
  </si>
  <si>
    <t>10:42:48.207000</t>
  </si>
  <si>
    <t>10:42:48.217000</t>
  </si>
  <si>
    <t>10:57:13.760000</t>
  </si>
  <si>
    <t>11:50:24.349000</t>
  </si>
  <si>
    <t>11:57:13.908000</t>
  </si>
  <si>
    <t>11:57:13.920000</t>
  </si>
  <si>
    <t>11:57:13.932000</t>
  </si>
  <si>
    <t>11:57:13.943000</t>
  </si>
  <si>
    <t>12:20:27.765000</t>
  </si>
  <si>
    <t>12:20:35.563000</t>
  </si>
  <si>
    <t>12:20:35.573000</t>
  </si>
  <si>
    <t>12:20:35.624000</t>
  </si>
  <si>
    <t>12:20:35.636000</t>
  </si>
  <si>
    <t>12:21:22.559000</t>
  </si>
  <si>
    <t>12:21:22.571000</t>
  </si>
  <si>
    <t>12:21:22.583000</t>
  </si>
  <si>
    <t>12:21:22.598000</t>
  </si>
  <si>
    <t>12:21:22.607000</t>
  </si>
  <si>
    <t>12:21:22.620000</t>
  </si>
  <si>
    <t>12:21:22.632000</t>
  </si>
  <si>
    <t>13:31:26.224000</t>
  </si>
  <si>
    <t>13:31:26.233000</t>
  </si>
  <si>
    <t>13:31:26.244000</t>
  </si>
  <si>
    <t>13:38:25.418000</t>
  </si>
  <si>
    <t>13:38:25.428000</t>
  </si>
  <si>
    <t>13:43:14.769000</t>
  </si>
  <si>
    <t>13:43:14.781000</t>
  </si>
  <si>
    <t>13:43:14.793000</t>
  </si>
  <si>
    <t>13:43:14.804000</t>
  </si>
  <si>
    <t>13:43:14.862000</t>
  </si>
  <si>
    <t>13:43:14.857000</t>
  </si>
  <si>
    <t>13:51:58.579000</t>
  </si>
  <si>
    <t>13:51:58.589000</t>
  </si>
  <si>
    <t>13:52:13.595000</t>
  </si>
  <si>
    <t>13:52:13.605000</t>
  </si>
  <si>
    <t>13:52:13.616000</t>
  </si>
  <si>
    <t>13:52:13.628000</t>
  </si>
  <si>
    <t>13:52:13.674000</t>
  </si>
  <si>
    <t>13:54:27.366000</t>
  </si>
  <si>
    <t>14:28:26.582000</t>
  </si>
  <si>
    <t>14:28:26.594000</t>
  </si>
  <si>
    <t>14:28:26.605000</t>
  </si>
  <si>
    <t>14:28:26.616000</t>
  </si>
  <si>
    <t>14:50:23.009000</t>
  </si>
  <si>
    <t>14:52:14.367000</t>
  </si>
  <si>
    <t>15:04:06.101000</t>
  </si>
  <si>
    <t>15:04:06.115000</t>
  </si>
  <si>
    <t>15:04:06.128000</t>
  </si>
  <si>
    <t>15:04:06.178000</t>
  </si>
  <si>
    <t>15:04:06.183000</t>
  </si>
  <si>
    <t>15:04:06.190000</t>
  </si>
  <si>
    <t>15:04:06.091000</t>
  </si>
  <si>
    <t>15:51:54.088000</t>
  </si>
  <si>
    <t>15:51:54.078000</t>
  </si>
  <si>
    <t>15:51:54.099000</t>
  </si>
  <si>
    <t>16:00:05.954000</t>
  </si>
  <si>
    <t>16:06:57.098000</t>
  </si>
  <si>
    <t>16:06:57.248000</t>
  </si>
  <si>
    <t>16:09:04.430000</t>
  </si>
  <si>
    <t>16:09:26.802000</t>
  </si>
  <si>
    <t>16:09:26.867000</t>
  </si>
  <si>
    <t>16:09:26.881000</t>
  </si>
  <si>
    <t>16:09:26.895000</t>
  </si>
  <si>
    <t>16:09:26.907000</t>
  </si>
  <si>
    <t>16:09:26.920000</t>
  </si>
  <si>
    <t>16:09:26.958000</t>
  </si>
  <si>
    <t>16:09:26.963000</t>
  </si>
  <si>
    <t>16:11:04.446000</t>
  </si>
  <si>
    <t>16:25:05.491000</t>
  </si>
  <si>
    <t>16:25:06.338000</t>
  </si>
  <si>
    <t>16:25:06.350000</t>
  </si>
  <si>
    <t>16:49:13.284000</t>
  </si>
  <si>
    <t>17:07:59.699000</t>
  </si>
  <si>
    <t>17:07:59.712000</t>
  </si>
  <si>
    <t>17:07:59.727000</t>
  </si>
  <si>
    <t>17:07:59.742000</t>
  </si>
  <si>
    <t>17:07:59.789000</t>
  </si>
  <si>
    <t>17:07:59.794000</t>
  </si>
  <si>
    <t>17:07:59.802000</t>
  </si>
  <si>
    <t>17:07:59.808000</t>
  </si>
  <si>
    <t>17:07:59.815000</t>
  </si>
  <si>
    <t>17:09:11.112000</t>
  </si>
  <si>
    <t>17:09:35.477000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</si>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</sst>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4">
    <xf numFmtId="0" fontId="0" fillId="0" borderId="0" xfId="0"/>
    <xf numFmtId="167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8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9" fontId="5" fillId="9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1" borderId="6" xfId="4" applyNumberFormat="1" applyFont="1" applyFill="1" applyBorder="1" applyAlignment="1">
      <alignment horizontal="center" vertical="center" wrapText="1"/>
    </xf>
    <xf numFmtId="169" fontId="5" fillId="11" borderId="7" xfId="4" applyNumberFormat="1" applyFont="1" applyFill="1" applyBorder="1" applyAlignment="1">
      <alignment horizontal="center" vertical="center" wrapText="1"/>
    </xf>
    <xf numFmtId="169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71" fontId="4" fillId="8" borderId="0" xfId="28" applyNumberFormat="1" applyFont="1" applyFill="1" applyBorder="1" applyAlignment="1">
      <alignment horizontal="center"/>
    </xf>
    <xf numFmtId="173" fontId="4" fillId="8" borderId="0" xfId="12" applyNumberFormat="1" applyFont="1" applyFill="1" applyBorder="1" applyAlignment="1">
      <alignment horizontal="center"/>
    </xf>
    <xf numFmtId="174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69" fontId="5" fillId="8" borderId="0" xfId="4" applyNumberFormat="1" applyFont="1" applyFill="1" applyBorder="1" applyAlignment="1">
      <alignment horizontal="center" vertical="center" wrapText="1"/>
    </xf>
    <xf numFmtId="172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2" borderId="12" xfId="4" applyNumberFormat="1" applyFont="1" applyFill="1" applyBorder="1" applyAlignment="1">
      <alignment horizontal="center"/>
    </xf>
    <xf numFmtId="167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71" fontId="52" fillId="12" borderId="12" xfId="4" applyNumberFormat="1" applyFont="1" applyFill="1" applyBorder="1" applyAlignment="1">
      <alignment horizontal="center"/>
    </xf>
    <xf numFmtId="169" fontId="5" fillId="9" borderId="8" xfId="4" applyNumberFormat="1" applyFont="1" applyFill="1" applyBorder="1" applyAlignment="1">
      <alignment horizontal="center"/>
    </xf>
    <xf numFmtId="167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6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2" fontId="54" fillId="4" borderId="3" xfId="76" quotePrefix="1" applyNumberFormat="1" applyFont="1" applyFill="1" applyBorder="1" applyAlignment="1">
      <alignment horizontal="center"/>
    </xf>
    <xf numFmtId="173" fontId="8" fillId="8" borderId="0" xfId="12" applyNumberFormat="1" applyFill="1" applyBorder="1" applyAlignment="1">
      <alignment horizontal="center"/>
    </xf>
    <xf numFmtId="171" fontId="8" fillId="8" borderId="0" xfId="12" applyNumberFormat="1" applyFill="1" applyBorder="1" applyAlignment="1">
      <alignment horizontal="center"/>
    </xf>
    <xf numFmtId="172" fontId="55" fillId="6" borderId="24" xfId="76" applyNumberFormat="1" applyFont="1" applyFill="1" applyBorder="1" applyAlignment="1">
      <alignment horizontal="center"/>
    </xf>
    <xf numFmtId="172" fontId="54" fillId="6" borderId="25" xfId="76" applyNumberFormat="1" applyFon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68" fontId="1" fillId="0" borderId="0" xfId="0" applyNumberFormat="1" applyFont="1" applyBorder="1" applyAlignment="1">
      <alignment horizontal="center"/>
    </xf>
    <xf numFmtId="172" fontId="54" fillId="6" borderId="25" xfId="76" quotePrefix="1" applyNumberFormat="1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abSelected="1" workbookViewId="0">
      <selection activeCell="F55" sqref="F55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2737859</v>
      </c>
      <c r="D6" s="55">
        <v>37.6387</v>
      </c>
      <c r="E6" s="56">
        <v>103049396.22000003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6.1929842315967848E-2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605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606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607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608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609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610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611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612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613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614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615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616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617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618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619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620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621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622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623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624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625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626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627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628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629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630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631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632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633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634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635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636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637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638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639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640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641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642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643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644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645</v>
      </c>
      <c r="C50" s="71">
        <v>48373</v>
      </c>
      <c r="D50" s="70">
        <v>44.449330204866342</v>
      </c>
      <c r="E50" s="31">
        <v>2150147.4499999997</v>
      </c>
      <c r="F50" s="73"/>
      <c r="EC50" s="12"/>
      <c r="ED50" s="12"/>
      <c r="EE50" s="12"/>
      <c r="EF50" s="12"/>
    </row>
    <row r="51" spans="2:136" x14ac:dyDescent="0.2">
      <c r="B51" s="28" t="s">
        <v>646</v>
      </c>
      <c r="C51" s="71">
        <v>47457</v>
      </c>
      <c r="D51" s="70">
        <v>45.275191857892416</v>
      </c>
      <c r="E51" s="31">
        <v>2148624.7800000003</v>
      </c>
      <c r="F51" s="73"/>
      <c r="EC51" s="12"/>
      <c r="ED51" s="12"/>
      <c r="EE51" s="12"/>
      <c r="EF51" s="12"/>
    </row>
    <row r="52" spans="2:136" x14ac:dyDescent="0.2">
      <c r="B52" s="28" t="s">
        <v>647</v>
      </c>
      <c r="C52" s="71">
        <v>48343</v>
      </c>
      <c r="D52" s="70">
        <v>44.4666195726372</v>
      </c>
      <c r="E52" s="31">
        <v>2149649.79</v>
      </c>
      <c r="F52" s="73"/>
      <c r="EC52" s="12"/>
      <c r="ED52" s="12"/>
      <c r="EE52" s="12"/>
      <c r="EF52" s="12"/>
    </row>
    <row r="53" spans="2:136" x14ac:dyDescent="0.2">
      <c r="B53" s="28" t="s">
        <v>648</v>
      </c>
      <c r="C53" s="71">
        <v>49618</v>
      </c>
      <c r="D53" s="70">
        <v>43.331525857551696</v>
      </c>
      <c r="E53" s="31">
        <v>2150023.65</v>
      </c>
      <c r="F53" s="73"/>
      <c r="EC53" s="12"/>
      <c r="ED53" s="12"/>
      <c r="EE53" s="12"/>
      <c r="EF53" s="12"/>
    </row>
    <row r="54" spans="2:136" x14ac:dyDescent="0.2">
      <c r="B54" s="28" t="s">
        <v>649</v>
      </c>
      <c r="C54" s="71">
        <v>47772</v>
      </c>
      <c r="D54" s="70">
        <v>43.425070543414549</v>
      </c>
      <c r="E54" s="31">
        <v>2074502.4699999997</v>
      </c>
      <c r="F54" s="80"/>
      <c r="EC54" s="12"/>
      <c r="ED54" s="12"/>
      <c r="EE54" s="12"/>
      <c r="EF54" s="12"/>
    </row>
    <row r="55" spans="2:136" x14ac:dyDescent="0.2">
      <c r="B55" s="28" t="s">
        <v>650</v>
      </c>
      <c r="C55" s="71">
        <v>50225</v>
      </c>
      <c r="D55" s="70">
        <v>42.904522050771533</v>
      </c>
      <c r="E55" s="31">
        <v>2154879.62</v>
      </c>
      <c r="F55" s="80" t="s">
        <v>33</v>
      </c>
      <c r="EC55" s="12"/>
      <c r="ED55" s="12"/>
      <c r="EE55" s="12"/>
      <c r="EF55" s="12"/>
    </row>
    <row r="56" spans="2:136" x14ac:dyDescent="0.2">
      <c r="B56" s="28" t="s">
        <v>40</v>
      </c>
      <c r="C56" s="71" t="s">
        <v>40</v>
      </c>
      <c r="D56" s="70" t="s">
        <v>40</v>
      </c>
      <c r="E56" s="31" t="s">
        <v>40</v>
      </c>
      <c r="F56" s="59"/>
      <c r="EC56" s="12"/>
      <c r="ED56" s="12"/>
      <c r="EE56" s="12"/>
      <c r="EF56" s="12"/>
    </row>
    <row r="57" spans="2:136" x14ac:dyDescent="0.2">
      <c r="B57" s="28" t="s">
        <v>40</v>
      </c>
      <c r="C57" s="71" t="s">
        <v>40</v>
      </c>
      <c r="D57" s="70" t="s">
        <v>40</v>
      </c>
      <c r="E57" s="31" t="s">
        <v>40</v>
      </c>
      <c r="F57" s="59"/>
      <c r="EC57" s="12"/>
      <c r="ED57" s="12"/>
      <c r="EE57" s="12"/>
      <c r="EF57" s="12"/>
    </row>
    <row r="58" spans="2:136" x14ac:dyDescent="0.2">
      <c r="B58" s="28" t="s">
        <v>40</v>
      </c>
      <c r="C58" s="71" t="s">
        <v>40</v>
      </c>
      <c r="D58" s="70" t="s">
        <v>40</v>
      </c>
      <c r="E58" s="31" t="s">
        <v>40</v>
      </c>
      <c r="F58" s="59"/>
      <c r="EC58" s="12"/>
      <c r="ED58" s="12"/>
      <c r="EE58" s="12"/>
      <c r="EF58" s="12"/>
    </row>
    <row r="59" spans="2:136" x14ac:dyDescent="0.2">
      <c r="B59" s="28" t="s">
        <v>40</v>
      </c>
      <c r="C59" s="71" t="s">
        <v>40</v>
      </c>
      <c r="D59" s="70" t="s">
        <v>40</v>
      </c>
      <c r="E59" s="31" t="s">
        <v>40</v>
      </c>
      <c r="F59" s="59"/>
      <c r="EC59" s="12"/>
      <c r="ED59" s="12"/>
      <c r="EE59" s="12"/>
      <c r="EF59" s="12"/>
    </row>
    <row r="60" spans="2:136" x14ac:dyDescent="0.2">
      <c r="B60" s="28" t="s">
        <v>40</v>
      </c>
      <c r="C60" s="71" t="s">
        <v>40</v>
      </c>
      <c r="D60" s="70" t="s">
        <v>40</v>
      </c>
      <c r="E60" s="31" t="s">
        <v>40</v>
      </c>
      <c r="F60" s="59"/>
      <c r="EC60" s="12"/>
      <c r="ED60" s="12"/>
      <c r="EE60" s="12"/>
      <c r="EF60" s="12"/>
    </row>
    <row r="61" spans="2:136" x14ac:dyDescent="0.2">
      <c r="B61" s="28" t="s">
        <v>40</v>
      </c>
      <c r="C61" s="71" t="s">
        <v>40</v>
      </c>
      <c r="D61" s="70" t="s">
        <v>40</v>
      </c>
      <c r="E61" s="31" t="s">
        <v>40</v>
      </c>
      <c r="F61" s="59"/>
      <c r="EC61" s="12"/>
      <c r="ED61" s="12"/>
      <c r="EE61" s="12"/>
      <c r="EF61" s="12"/>
    </row>
    <row r="62" spans="2:136" x14ac:dyDescent="0.2">
      <c r="B62" s="28" t="s">
        <v>40</v>
      </c>
      <c r="C62" s="71" t="s">
        <v>40</v>
      </c>
      <c r="D62" s="70" t="s">
        <v>40</v>
      </c>
      <c r="E62" s="31" t="s">
        <v>40</v>
      </c>
      <c r="F62" s="59"/>
      <c r="EC62" s="12"/>
      <c r="ED62" s="12"/>
      <c r="EE62" s="12"/>
      <c r="EF62" s="12"/>
    </row>
    <row r="63" spans="2:136" x14ac:dyDescent="0.2">
      <c r="B63" s="28" t="s">
        <v>40</v>
      </c>
      <c r="C63" s="71" t="s">
        <v>40</v>
      </c>
      <c r="D63" s="70" t="s">
        <v>40</v>
      </c>
      <c r="E63" s="31" t="s">
        <v>40</v>
      </c>
      <c r="F63" s="59"/>
      <c r="EC63" s="12"/>
      <c r="ED63" s="12"/>
      <c r="EE63" s="12"/>
      <c r="EF63" s="12"/>
    </row>
    <row r="64" spans="2:136" x14ac:dyDescent="0.2">
      <c r="B64" s="28" t="s">
        <v>40</v>
      </c>
      <c r="C64" s="71" t="s">
        <v>40</v>
      </c>
      <c r="D64" s="70" t="s">
        <v>40</v>
      </c>
      <c r="E64" s="31" t="s">
        <v>40</v>
      </c>
      <c r="F64" s="59"/>
      <c r="EC64" s="12"/>
      <c r="ED64" s="12"/>
      <c r="EE64" s="12"/>
      <c r="EF64" s="12"/>
    </row>
    <row r="65" spans="2:136" x14ac:dyDescent="0.2">
      <c r="B65" s="28" t="s">
        <v>40</v>
      </c>
      <c r="C65" s="71" t="s">
        <v>40</v>
      </c>
      <c r="D65" s="70" t="s">
        <v>40</v>
      </c>
      <c r="E65" s="31" t="s">
        <v>40</v>
      </c>
      <c r="F65" s="59"/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5" priority="3">
      <formula>LEN(TRIM(B10))&gt;0</formula>
    </cfRule>
  </conditionalFormatting>
  <hyperlinks>
    <hyperlink ref="F55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>
      <selection activeCell="G13" sqref="G13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50225</v>
      </c>
      <c r="D8" s="46">
        <v>42.904499999999999</v>
      </c>
      <c r="E8" s="66">
        <v>2154879.62</v>
      </c>
      <c r="F8" s="47">
        <v>1.1360798091937844E-3</v>
      </c>
      <c r="G8" s="65"/>
    </row>
    <row r="9" spans="1:125" s="8" customFormat="1" x14ac:dyDescent="0.2">
      <c r="A9" s="16"/>
      <c r="B9" s="62">
        <v>43297</v>
      </c>
      <c r="C9" s="67">
        <v>9980</v>
      </c>
      <c r="D9" s="68">
        <v>43.185200000000002</v>
      </c>
      <c r="E9" s="64">
        <v>430988.3</v>
      </c>
      <c r="F9" s="17">
        <v>2.257456743803677E-4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43298</v>
      </c>
      <c r="C10" s="67">
        <v>10017</v>
      </c>
      <c r="D10" s="68">
        <v>43.022799999999997</v>
      </c>
      <c r="E10" s="64">
        <v>430959.39</v>
      </c>
      <c r="F10" s="17">
        <v>2.2658260724129693E-4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43299</v>
      </c>
      <c r="C11" s="67">
        <v>10038</v>
      </c>
      <c r="D11" s="68">
        <v>42.934800000000003</v>
      </c>
      <c r="E11" s="64">
        <v>430979.52</v>
      </c>
      <c r="F11" s="17">
        <v>2.270576231893919E-4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43300</v>
      </c>
      <c r="C12" s="67">
        <v>10092</v>
      </c>
      <c r="D12" s="68">
        <v>42.705100000000002</v>
      </c>
      <c r="E12" s="64">
        <v>430979.87</v>
      </c>
      <c r="F12" s="17">
        <v>2.2827909277020752E-4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43301</v>
      </c>
      <c r="C13" s="67">
        <v>10098</v>
      </c>
      <c r="D13" s="68">
        <v>42.679000000000002</v>
      </c>
      <c r="E13" s="64">
        <v>430972.54</v>
      </c>
      <c r="F13" s="17">
        <v>2.2841481161252035E-4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16.07.2018'!A1" display="'Details"/>
    <hyperlink ref="G10" location="'Details 17.07.2018'!A1" display="'Details"/>
    <hyperlink ref="G11" location="'Details 18.07.2018'!A1" display="'Details"/>
    <hyperlink ref="G12" location="'Details 19.07.2018'!A1" display="'Details"/>
    <hyperlink ref="G13" location="'Details 20.07.20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43297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9980</v>
      </c>
      <c r="E6" s="58">
        <v>43.185200000000002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43297</v>
      </c>
      <c r="B7" s="75" t="s">
        <v>66</v>
      </c>
      <c r="C7" s="49" t="s">
        <v>20</v>
      </c>
      <c r="D7" s="75">
        <v>100</v>
      </c>
      <c r="E7" s="75" t="s">
        <v>44</v>
      </c>
      <c r="F7" s="75" t="s">
        <v>28</v>
      </c>
      <c r="G7" s="75" t="s">
        <v>43</v>
      </c>
      <c r="J7" s="42"/>
    </row>
    <row r="8" spans="1:40" x14ac:dyDescent="0.2">
      <c r="A8" s="74">
        <v>43297</v>
      </c>
      <c r="B8" s="75" t="s">
        <v>67</v>
      </c>
      <c r="C8" s="49" t="s">
        <v>20</v>
      </c>
      <c r="D8" s="75">
        <v>250</v>
      </c>
      <c r="E8" s="75" t="s">
        <v>45</v>
      </c>
      <c r="F8" s="75" t="s">
        <v>28</v>
      </c>
      <c r="G8" s="75" t="s">
        <v>43</v>
      </c>
      <c r="J8" s="42"/>
    </row>
    <row r="9" spans="1:40" x14ac:dyDescent="0.2">
      <c r="A9" s="74">
        <v>43297</v>
      </c>
      <c r="B9" s="75" t="s">
        <v>68</v>
      </c>
      <c r="C9" s="49" t="s">
        <v>20</v>
      </c>
      <c r="D9" s="75">
        <v>384</v>
      </c>
      <c r="E9" s="75" t="s">
        <v>46</v>
      </c>
      <c r="F9" s="75" t="s">
        <v>28</v>
      </c>
      <c r="G9" s="75" t="s">
        <v>43</v>
      </c>
      <c r="J9" s="42"/>
    </row>
    <row r="10" spans="1:40" x14ac:dyDescent="0.2">
      <c r="A10" s="74">
        <v>43297</v>
      </c>
      <c r="B10" s="75" t="s">
        <v>69</v>
      </c>
      <c r="C10" s="49" t="s">
        <v>20</v>
      </c>
      <c r="D10" s="75">
        <v>116</v>
      </c>
      <c r="E10" s="75" t="s">
        <v>46</v>
      </c>
      <c r="F10" s="75" t="s">
        <v>28</v>
      </c>
      <c r="G10" s="75" t="s">
        <v>43</v>
      </c>
      <c r="J10" s="42"/>
    </row>
    <row r="11" spans="1:40" x14ac:dyDescent="0.2">
      <c r="A11" s="74">
        <v>43297</v>
      </c>
      <c r="B11" s="75" t="s">
        <v>70</v>
      </c>
      <c r="C11" s="49" t="s">
        <v>20</v>
      </c>
      <c r="D11" s="75">
        <v>90</v>
      </c>
      <c r="E11" s="75" t="s">
        <v>47</v>
      </c>
      <c r="F11" s="75" t="s">
        <v>28</v>
      </c>
      <c r="G11" s="75" t="s">
        <v>43</v>
      </c>
      <c r="J11" s="42"/>
    </row>
    <row r="12" spans="1:40" x14ac:dyDescent="0.2">
      <c r="A12" s="74">
        <v>43297</v>
      </c>
      <c r="B12" s="75" t="s">
        <v>71</v>
      </c>
      <c r="C12" s="49" t="s">
        <v>20</v>
      </c>
      <c r="D12" s="75">
        <v>10</v>
      </c>
      <c r="E12" s="75" t="s">
        <v>47</v>
      </c>
      <c r="F12" s="75" t="s">
        <v>28</v>
      </c>
      <c r="G12" s="75" t="s">
        <v>43</v>
      </c>
      <c r="J12" s="42"/>
    </row>
    <row r="13" spans="1:40" x14ac:dyDescent="0.2">
      <c r="A13" s="74">
        <v>43297</v>
      </c>
      <c r="B13" s="75" t="s">
        <v>72</v>
      </c>
      <c r="C13" s="49" t="s">
        <v>20</v>
      </c>
      <c r="D13" s="75">
        <v>16</v>
      </c>
      <c r="E13" s="75" t="s">
        <v>48</v>
      </c>
      <c r="F13" s="75" t="s">
        <v>28</v>
      </c>
      <c r="G13" s="75" t="s">
        <v>43</v>
      </c>
      <c r="J13" s="42"/>
    </row>
    <row r="14" spans="1:40" x14ac:dyDescent="0.2">
      <c r="A14" s="74">
        <v>43297</v>
      </c>
      <c r="B14" s="75" t="s">
        <v>73</v>
      </c>
      <c r="C14" s="49" t="s">
        <v>20</v>
      </c>
      <c r="D14" s="75">
        <v>84</v>
      </c>
      <c r="E14" s="75" t="s">
        <v>48</v>
      </c>
      <c r="F14" s="75" t="s">
        <v>28</v>
      </c>
      <c r="G14" s="75" t="s">
        <v>43</v>
      </c>
      <c r="J14" s="42"/>
    </row>
    <row r="15" spans="1:40" x14ac:dyDescent="0.2">
      <c r="A15" s="74">
        <v>43297</v>
      </c>
      <c r="B15" s="75" t="s">
        <v>74</v>
      </c>
      <c r="C15" s="49" t="s">
        <v>20</v>
      </c>
      <c r="D15" s="75">
        <v>100</v>
      </c>
      <c r="E15" s="75" t="s">
        <v>48</v>
      </c>
      <c r="F15" s="75" t="s">
        <v>28</v>
      </c>
      <c r="G15" s="75" t="s">
        <v>43</v>
      </c>
      <c r="J15" s="42"/>
    </row>
    <row r="16" spans="1:40" x14ac:dyDescent="0.2">
      <c r="A16" s="74">
        <v>43297</v>
      </c>
      <c r="B16" s="75" t="s">
        <v>75</v>
      </c>
      <c r="C16" s="49" t="s">
        <v>20</v>
      </c>
      <c r="D16" s="75">
        <v>15</v>
      </c>
      <c r="E16" s="75" t="s">
        <v>47</v>
      </c>
      <c r="F16" s="75" t="s">
        <v>28</v>
      </c>
      <c r="G16" s="75" t="s">
        <v>43</v>
      </c>
      <c r="J16" s="42"/>
    </row>
    <row r="17" spans="1:10" x14ac:dyDescent="0.2">
      <c r="A17" s="74">
        <v>43297</v>
      </c>
      <c r="B17" s="75" t="s">
        <v>76</v>
      </c>
      <c r="C17" s="49" t="s">
        <v>20</v>
      </c>
      <c r="D17" s="75">
        <v>85</v>
      </c>
      <c r="E17" s="75" t="s">
        <v>47</v>
      </c>
      <c r="F17" s="75" t="s">
        <v>28</v>
      </c>
      <c r="G17" s="75" t="s">
        <v>43</v>
      </c>
      <c r="J17" s="42"/>
    </row>
    <row r="18" spans="1:10" x14ac:dyDescent="0.2">
      <c r="A18" s="74">
        <v>43297</v>
      </c>
      <c r="B18" s="75" t="s">
        <v>77</v>
      </c>
      <c r="C18" s="49" t="s">
        <v>20</v>
      </c>
      <c r="D18" s="75">
        <v>100</v>
      </c>
      <c r="E18" s="75" t="s">
        <v>49</v>
      </c>
      <c r="F18" s="75" t="s">
        <v>28</v>
      </c>
      <c r="G18" s="75" t="s">
        <v>43</v>
      </c>
      <c r="J18" s="42"/>
    </row>
    <row r="19" spans="1:10" x14ac:dyDescent="0.2">
      <c r="A19" s="74">
        <v>43297</v>
      </c>
      <c r="B19" s="75" t="s">
        <v>78</v>
      </c>
      <c r="C19" s="49" t="s">
        <v>20</v>
      </c>
      <c r="D19" s="75">
        <v>73</v>
      </c>
      <c r="E19" s="75" t="s">
        <v>50</v>
      </c>
      <c r="F19" s="75" t="s">
        <v>28</v>
      </c>
      <c r="G19" s="75" t="s">
        <v>43</v>
      </c>
      <c r="J19" s="42"/>
    </row>
    <row r="20" spans="1:10" x14ac:dyDescent="0.2">
      <c r="A20" s="74">
        <v>43297</v>
      </c>
      <c r="B20" s="75" t="s">
        <v>79</v>
      </c>
      <c r="C20" s="49" t="s">
        <v>20</v>
      </c>
      <c r="D20" s="75">
        <v>27</v>
      </c>
      <c r="E20" s="75" t="s">
        <v>50</v>
      </c>
      <c r="F20" s="75" t="s">
        <v>28</v>
      </c>
      <c r="G20" s="75" t="s">
        <v>43</v>
      </c>
      <c r="J20" s="42"/>
    </row>
    <row r="21" spans="1:10" x14ac:dyDescent="0.2">
      <c r="A21" s="74">
        <v>43297</v>
      </c>
      <c r="B21" s="75" t="s">
        <v>80</v>
      </c>
      <c r="C21" s="49" t="s">
        <v>20</v>
      </c>
      <c r="D21" s="75">
        <v>100</v>
      </c>
      <c r="E21" s="75" t="s">
        <v>51</v>
      </c>
      <c r="F21" s="75" t="s">
        <v>28</v>
      </c>
      <c r="G21" s="75" t="s">
        <v>43</v>
      </c>
      <c r="J21" s="42"/>
    </row>
    <row r="22" spans="1:10" x14ac:dyDescent="0.2">
      <c r="A22" s="74">
        <v>43297</v>
      </c>
      <c r="B22" s="75" t="s">
        <v>81</v>
      </c>
      <c r="C22" s="49" t="s">
        <v>20</v>
      </c>
      <c r="D22" s="75">
        <v>100</v>
      </c>
      <c r="E22" s="75" t="s">
        <v>51</v>
      </c>
      <c r="F22" s="75" t="s">
        <v>28</v>
      </c>
      <c r="G22" s="75" t="s">
        <v>43</v>
      </c>
      <c r="J22" s="42"/>
    </row>
    <row r="23" spans="1:10" x14ac:dyDescent="0.2">
      <c r="A23" s="74">
        <v>43297</v>
      </c>
      <c r="B23" s="75" t="s">
        <v>82</v>
      </c>
      <c r="C23" s="49" t="s">
        <v>20</v>
      </c>
      <c r="D23" s="75">
        <v>67</v>
      </c>
      <c r="E23" s="75" t="s">
        <v>51</v>
      </c>
      <c r="F23" s="75" t="s">
        <v>28</v>
      </c>
      <c r="G23" s="75" t="s">
        <v>43</v>
      </c>
      <c r="J23" s="42"/>
    </row>
    <row r="24" spans="1:10" x14ac:dyDescent="0.2">
      <c r="A24" s="74">
        <v>43297</v>
      </c>
      <c r="B24" s="75" t="s">
        <v>83</v>
      </c>
      <c r="C24" s="49" t="s">
        <v>20</v>
      </c>
      <c r="D24" s="75">
        <v>33</v>
      </c>
      <c r="E24" s="75" t="s">
        <v>51</v>
      </c>
      <c r="F24" s="75" t="s">
        <v>28</v>
      </c>
      <c r="G24" s="75" t="s">
        <v>43</v>
      </c>
      <c r="J24" s="42"/>
    </row>
    <row r="25" spans="1:10" x14ac:dyDescent="0.2">
      <c r="A25" s="74">
        <v>43297</v>
      </c>
      <c r="B25" s="75" t="s">
        <v>84</v>
      </c>
      <c r="C25" s="49" t="s">
        <v>20</v>
      </c>
      <c r="D25" s="75">
        <v>100</v>
      </c>
      <c r="E25" s="75" t="s">
        <v>52</v>
      </c>
      <c r="F25" s="75" t="s">
        <v>28</v>
      </c>
      <c r="G25" s="75" t="s">
        <v>43</v>
      </c>
      <c r="J25" s="42"/>
    </row>
    <row r="26" spans="1:10" x14ac:dyDescent="0.2">
      <c r="A26" s="74">
        <v>43297</v>
      </c>
      <c r="B26" s="75" t="s">
        <v>85</v>
      </c>
      <c r="C26" s="49" t="s">
        <v>20</v>
      </c>
      <c r="D26" s="75">
        <v>100</v>
      </c>
      <c r="E26" s="75" t="s">
        <v>53</v>
      </c>
      <c r="F26" s="75" t="s">
        <v>28</v>
      </c>
      <c r="G26" s="75" t="s">
        <v>43</v>
      </c>
      <c r="J26" s="42"/>
    </row>
    <row r="27" spans="1:10" x14ac:dyDescent="0.2">
      <c r="A27" s="74">
        <v>43297</v>
      </c>
      <c r="B27" s="75" t="s">
        <v>86</v>
      </c>
      <c r="C27" s="49" t="s">
        <v>20</v>
      </c>
      <c r="D27" s="75">
        <v>98</v>
      </c>
      <c r="E27" s="75" t="s">
        <v>54</v>
      </c>
      <c r="F27" s="75" t="s">
        <v>28</v>
      </c>
      <c r="G27" s="75" t="s">
        <v>43</v>
      </c>
      <c r="J27" s="42"/>
    </row>
    <row r="28" spans="1:10" x14ac:dyDescent="0.2">
      <c r="A28" s="74">
        <v>43297</v>
      </c>
      <c r="B28" s="75" t="s">
        <v>87</v>
      </c>
      <c r="C28" s="49" t="s">
        <v>20</v>
      </c>
      <c r="D28" s="75">
        <v>98</v>
      </c>
      <c r="E28" s="75" t="s">
        <v>54</v>
      </c>
      <c r="F28" s="75" t="s">
        <v>28</v>
      </c>
      <c r="G28" s="75" t="s">
        <v>43</v>
      </c>
      <c r="J28" s="42"/>
    </row>
    <row r="29" spans="1:10" x14ac:dyDescent="0.2">
      <c r="A29" s="74">
        <v>43297</v>
      </c>
      <c r="B29" s="75" t="s">
        <v>88</v>
      </c>
      <c r="C29" s="49" t="s">
        <v>20</v>
      </c>
      <c r="D29" s="75">
        <v>98</v>
      </c>
      <c r="E29" s="75" t="s">
        <v>54</v>
      </c>
      <c r="F29" s="75" t="s">
        <v>28</v>
      </c>
      <c r="G29" s="75" t="s">
        <v>43</v>
      </c>
      <c r="J29" s="42"/>
    </row>
    <row r="30" spans="1:10" x14ac:dyDescent="0.2">
      <c r="A30" s="74">
        <v>43297</v>
      </c>
      <c r="B30" s="75" t="s">
        <v>89</v>
      </c>
      <c r="C30" s="49" t="s">
        <v>20</v>
      </c>
      <c r="D30" s="75">
        <v>6</v>
      </c>
      <c r="E30" s="75" t="s">
        <v>54</v>
      </c>
      <c r="F30" s="75" t="s">
        <v>28</v>
      </c>
      <c r="G30" s="75" t="s">
        <v>43</v>
      </c>
      <c r="J30" s="42"/>
    </row>
    <row r="31" spans="1:10" x14ac:dyDescent="0.2">
      <c r="A31" s="74">
        <v>43297</v>
      </c>
      <c r="B31" s="75" t="s">
        <v>90</v>
      </c>
      <c r="C31" s="49" t="s">
        <v>20</v>
      </c>
      <c r="D31" s="75">
        <v>200</v>
      </c>
      <c r="E31" s="75" t="s">
        <v>53</v>
      </c>
      <c r="F31" s="75" t="s">
        <v>28</v>
      </c>
      <c r="G31" s="75" t="s">
        <v>43</v>
      </c>
      <c r="J31" s="42"/>
    </row>
    <row r="32" spans="1:10" x14ac:dyDescent="0.2">
      <c r="A32" s="74">
        <v>43297</v>
      </c>
      <c r="B32" s="75" t="s">
        <v>91</v>
      </c>
      <c r="C32" s="49" t="s">
        <v>20</v>
      </c>
      <c r="D32" s="75">
        <v>200</v>
      </c>
      <c r="E32" s="75" t="s">
        <v>55</v>
      </c>
      <c r="F32" s="75" t="s">
        <v>28</v>
      </c>
      <c r="G32" s="75" t="s">
        <v>43</v>
      </c>
      <c r="J32" s="42"/>
    </row>
    <row r="33" spans="1:10" x14ac:dyDescent="0.2">
      <c r="A33" s="74">
        <v>43297</v>
      </c>
      <c r="B33" s="75" t="s">
        <v>92</v>
      </c>
      <c r="C33" s="49" t="s">
        <v>20</v>
      </c>
      <c r="D33" s="75">
        <v>100</v>
      </c>
      <c r="E33" s="75" t="s">
        <v>52</v>
      </c>
      <c r="F33" s="75" t="s">
        <v>28</v>
      </c>
      <c r="G33" s="75" t="s">
        <v>43</v>
      </c>
      <c r="J33" s="42"/>
    </row>
    <row r="34" spans="1:10" x14ac:dyDescent="0.2">
      <c r="A34" s="74">
        <v>43297</v>
      </c>
      <c r="B34" s="75" t="s">
        <v>93</v>
      </c>
      <c r="C34" s="49" t="s">
        <v>20</v>
      </c>
      <c r="D34" s="75">
        <v>100</v>
      </c>
      <c r="E34" s="75" t="s">
        <v>56</v>
      </c>
      <c r="F34" s="75" t="s">
        <v>28</v>
      </c>
      <c r="G34" s="75" t="s">
        <v>43</v>
      </c>
      <c r="J34" s="42"/>
    </row>
    <row r="35" spans="1:10" x14ac:dyDescent="0.2">
      <c r="A35" s="74">
        <v>43297</v>
      </c>
      <c r="B35" s="75" t="s">
        <v>94</v>
      </c>
      <c r="C35" s="49" t="s">
        <v>20</v>
      </c>
      <c r="D35" s="75">
        <v>100</v>
      </c>
      <c r="E35" s="75" t="s">
        <v>54</v>
      </c>
      <c r="F35" s="75" t="s">
        <v>28</v>
      </c>
      <c r="G35" s="75" t="s">
        <v>43</v>
      </c>
      <c r="J35" s="42"/>
    </row>
    <row r="36" spans="1:10" x14ac:dyDescent="0.2">
      <c r="A36" s="74">
        <v>43297</v>
      </c>
      <c r="B36" s="75" t="s">
        <v>95</v>
      </c>
      <c r="C36" s="49" t="s">
        <v>20</v>
      </c>
      <c r="D36" s="75">
        <v>100</v>
      </c>
      <c r="E36" s="75" t="s">
        <v>56</v>
      </c>
      <c r="F36" s="75" t="s">
        <v>28</v>
      </c>
      <c r="G36" s="75" t="s">
        <v>43</v>
      </c>
      <c r="J36" s="42"/>
    </row>
    <row r="37" spans="1:10" x14ac:dyDescent="0.2">
      <c r="A37" s="74">
        <v>43297</v>
      </c>
      <c r="B37" s="75" t="s">
        <v>96</v>
      </c>
      <c r="C37" s="49" t="s">
        <v>20</v>
      </c>
      <c r="D37" s="75">
        <v>100</v>
      </c>
      <c r="E37" s="75" t="s">
        <v>52</v>
      </c>
      <c r="F37" s="75" t="s">
        <v>28</v>
      </c>
      <c r="G37" s="75" t="s">
        <v>43</v>
      </c>
      <c r="J37" s="42"/>
    </row>
    <row r="38" spans="1:10" x14ac:dyDescent="0.2">
      <c r="A38" s="74">
        <v>43297</v>
      </c>
      <c r="B38" s="75" t="s">
        <v>97</v>
      </c>
      <c r="C38" s="49" t="s">
        <v>20</v>
      </c>
      <c r="D38" s="75">
        <v>100</v>
      </c>
      <c r="E38" s="75" t="s">
        <v>53</v>
      </c>
      <c r="F38" s="75" t="s">
        <v>28</v>
      </c>
      <c r="G38" s="75" t="s">
        <v>43</v>
      </c>
      <c r="J38" s="42"/>
    </row>
    <row r="39" spans="1:10" x14ac:dyDescent="0.2">
      <c r="A39" s="74">
        <v>43297</v>
      </c>
      <c r="B39" s="75" t="s">
        <v>98</v>
      </c>
      <c r="C39" s="49" t="s">
        <v>20</v>
      </c>
      <c r="D39" s="75">
        <v>100</v>
      </c>
      <c r="E39" s="75" t="s">
        <v>50</v>
      </c>
      <c r="F39" s="75" t="s">
        <v>28</v>
      </c>
      <c r="G39" s="75" t="s">
        <v>43</v>
      </c>
      <c r="J39" s="42"/>
    </row>
    <row r="40" spans="1:10" x14ac:dyDescent="0.2">
      <c r="A40" s="74">
        <v>43297</v>
      </c>
      <c r="B40" s="75" t="s">
        <v>99</v>
      </c>
      <c r="C40" s="49" t="s">
        <v>20</v>
      </c>
      <c r="D40" s="75">
        <v>100</v>
      </c>
      <c r="E40" s="75" t="s">
        <v>51</v>
      </c>
      <c r="F40" s="75" t="s">
        <v>28</v>
      </c>
      <c r="G40" s="75" t="s">
        <v>43</v>
      </c>
      <c r="J40" s="42"/>
    </row>
    <row r="41" spans="1:10" x14ac:dyDescent="0.2">
      <c r="A41" s="74">
        <v>43297</v>
      </c>
      <c r="B41" s="75" t="s">
        <v>100</v>
      </c>
      <c r="C41" s="49" t="s">
        <v>20</v>
      </c>
      <c r="D41" s="75">
        <v>26</v>
      </c>
      <c r="E41" s="75" t="s">
        <v>51</v>
      </c>
      <c r="F41" s="75" t="s">
        <v>28</v>
      </c>
      <c r="G41" s="75" t="s">
        <v>43</v>
      </c>
      <c r="J41" s="42"/>
    </row>
    <row r="42" spans="1:10" x14ac:dyDescent="0.2">
      <c r="A42" s="74">
        <v>43297</v>
      </c>
      <c r="B42" s="75" t="s">
        <v>101</v>
      </c>
      <c r="C42" s="49" t="s">
        <v>20</v>
      </c>
      <c r="D42" s="75">
        <v>1</v>
      </c>
      <c r="E42" s="75" t="s">
        <v>51</v>
      </c>
      <c r="F42" s="75" t="s">
        <v>28</v>
      </c>
      <c r="G42" s="75" t="s">
        <v>43</v>
      </c>
      <c r="J42" s="42"/>
    </row>
    <row r="43" spans="1:10" x14ac:dyDescent="0.2">
      <c r="A43" s="74">
        <v>43297</v>
      </c>
      <c r="B43" s="75" t="s">
        <v>102</v>
      </c>
      <c r="C43" s="49" t="s">
        <v>20</v>
      </c>
      <c r="D43" s="75">
        <v>68</v>
      </c>
      <c r="E43" s="75" t="s">
        <v>51</v>
      </c>
      <c r="F43" s="75" t="s">
        <v>28</v>
      </c>
      <c r="G43" s="75" t="s">
        <v>43</v>
      </c>
      <c r="J43" s="42"/>
    </row>
    <row r="44" spans="1:10" x14ac:dyDescent="0.2">
      <c r="A44" s="74">
        <v>43297</v>
      </c>
      <c r="B44" s="75" t="s">
        <v>103</v>
      </c>
      <c r="C44" s="49" t="s">
        <v>20</v>
      </c>
      <c r="D44" s="75">
        <v>5</v>
      </c>
      <c r="E44" s="75" t="s">
        <v>51</v>
      </c>
      <c r="F44" s="75" t="s">
        <v>28</v>
      </c>
      <c r="G44" s="75" t="s">
        <v>43</v>
      </c>
      <c r="J44" s="42"/>
    </row>
    <row r="45" spans="1:10" x14ac:dyDescent="0.2">
      <c r="A45" s="74">
        <v>43297</v>
      </c>
      <c r="B45" s="75" t="s">
        <v>104</v>
      </c>
      <c r="C45" s="49" t="s">
        <v>20</v>
      </c>
      <c r="D45" s="75">
        <v>100</v>
      </c>
      <c r="E45" s="75" t="s">
        <v>50</v>
      </c>
      <c r="F45" s="75" t="s">
        <v>28</v>
      </c>
      <c r="G45" s="75" t="s">
        <v>43</v>
      </c>
      <c r="J45" s="42"/>
    </row>
    <row r="46" spans="1:10" x14ac:dyDescent="0.2">
      <c r="A46" s="74">
        <v>43297</v>
      </c>
      <c r="B46" s="75" t="s">
        <v>105</v>
      </c>
      <c r="C46" s="49" t="s">
        <v>20</v>
      </c>
      <c r="D46" s="75">
        <v>47</v>
      </c>
      <c r="E46" s="75" t="s">
        <v>50</v>
      </c>
      <c r="F46" s="75" t="s">
        <v>28</v>
      </c>
      <c r="G46" s="75" t="s">
        <v>43</v>
      </c>
      <c r="J46" s="42"/>
    </row>
    <row r="47" spans="1:10" x14ac:dyDescent="0.2">
      <c r="A47" s="74">
        <v>43297</v>
      </c>
      <c r="B47" s="75" t="s">
        <v>106</v>
      </c>
      <c r="C47" s="49" t="s">
        <v>20</v>
      </c>
      <c r="D47" s="75">
        <v>100</v>
      </c>
      <c r="E47" s="75" t="s">
        <v>49</v>
      </c>
      <c r="F47" s="75" t="s">
        <v>28</v>
      </c>
      <c r="G47" s="75" t="s">
        <v>43</v>
      </c>
      <c r="J47" s="42"/>
    </row>
    <row r="48" spans="1:10" x14ac:dyDescent="0.2">
      <c r="A48" s="74">
        <v>43297</v>
      </c>
      <c r="B48" s="75" t="s">
        <v>107</v>
      </c>
      <c r="C48" s="49" t="s">
        <v>20</v>
      </c>
      <c r="D48" s="75">
        <v>100</v>
      </c>
      <c r="E48" s="75" t="s">
        <v>57</v>
      </c>
      <c r="F48" s="75" t="s">
        <v>28</v>
      </c>
      <c r="G48" s="75" t="s">
        <v>43</v>
      </c>
      <c r="J48" s="42"/>
    </row>
    <row r="49" spans="1:10" x14ac:dyDescent="0.2">
      <c r="A49" s="74">
        <v>43297</v>
      </c>
      <c r="B49" s="75" t="s">
        <v>108</v>
      </c>
      <c r="C49" s="49" t="s">
        <v>20</v>
      </c>
      <c r="D49" s="75">
        <v>300</v>
      </c>
      <c r="E49" s="75" t="s">
        <v>58</v>
      </c>
      <c r="F49" s="75" t="s">
        <v>28</v>
      </c>
      <c r="G49" s="75" t="s">
        <v>43</v>
      </c>
      <c r="J49" s="42"/>
    </row>
    <row r="50" spans="1:10" x14ac:dyDescent="0.2">
      <c r="A50" s="74">
        <v>43297</v>
      </c>
      <c r="B50" s="75" t="s">
        <v>109</v>
      </c>
      <c r="C50" s="49" t="s">
        <v>20</v>
      </c>
      <c r="D50" s="75">
        <v>300</v>
      </c>
      <c r="E50" s="75" t="s">
        <v>58</v>
      </c>
      <c r="F50" s="75" t="s">
        <v>28</v>
      </c>
      <c r="G50" s="75" t="s">
        <v>43</v>
      </c>
      <c r="J50" s="42"/>
    </row>
    <row r="51" spans="1:10" x14ac:dyDescent="0.2">
      <c r="A51" s="74">
        <v>43297</v>
      </c>
      <c r="B51" s="75" t="s">
        <v>110</v>
      </c>
      <c r="C51" s="49" t="s">
        <v>20</v>
      </c>
      <c r="D51" s="75">
        <v>300</v>
      </c>
      <c r="E51" s="75" t="s">
        <v>49</v>
      </c>
      <c r="F51" s="75" t="s">
        <v>28</v>
      </c>
      <c r="G51" s="75" t="s">
        <v>43</v>
      </c>
      <c r="J51" s="42"/>
    </row>
    <row r="52" spans="1:10" x14ac:dyDescent="0.2">
      <c r="A52" s="74">
        <v>43297</v>
      </c>
      <c r="B52" s="75" t="s">
        <v>111</v>
      </c>
      <c r="C52" s="49" t="s">
        <v>20</v>
      </c>
      <c r="D52" s="75">
        <v>100</v>
      </c>
      <c r="E52" s="75" t="s">
        <v>54</v>
      </c>
      <c r="F52" s="75" t="s">
        <v>28</v>
      </c>
      <c r="G52" s="75" t="s">
        <v>43</v>
      </c>
      <c r="J52" s="42"/>
    </row>
    <row r="53" spans="1:10" x14ac:dyDescent="0.2">
      <c r="A53" s="74">
        <v>43297</v>
      </c>
      <c r="B53" s="75" t="s">
        <v>112</v>
      </c>
      <c r="C53" s="49" t="s">
        <v>20</v>
      </c>
      <c r="D53" s="75">
        <v>100</v>
      </c>
      <c r="E53" s="75" t="s">
        <v>54</v>
      </c>
      <c r="F53" s="75" t="s">
        <v>28</v>
      </c>
      <c r="G53" s="75" t="s">
        <v>43</v>
      </c>
      <c r="J53" s="42"/>
    </row>
    <row r="54" spans="1:10" x14ac:dyDescent="0.2">
      <c r="A54" s="74">
        <v>43297</v>
      </c>
      <c r="B54" s="75" t="s">
        <v>113</v>
      </c>
      <c r="C54" s="49" t="s">
        <v>20</v>
      </c>
      <c r="D54" s="75">
        <v>100</v>
      </c>
      <c r="E54" s="75" t="s">
        <v>55</v>
      </c>
      <c r="F54" s="75" t="s">
        <v>28</v>
      </c>
      <c r="G54" s="75" t="s">
        <v>43</v>
      </c>
      <c r="J54" s="42"/>
    </row>
    <row r="55" spans="1:10" x14ac:dyDescent="0.2">
      <c r="A55" s="74">
        <v>43297</v>
      </c>
      <c r="B55" s="75" t="s">
        <v>114</v>
      </c>
      <c r="C55" s="49" t="s">
        <v>20</v>
      </c>
      <c r="D55" s="75">
        <v>42</v>
      </c>
      <c r="E55" s="75" t="s">
        <v>55</v>
      </c>
      <c r="F55" s="75" t="s">
        <v>28</v>
      </c>
      <c r="G55" s="75" t="s">
        <v>43</v>
      </c>
      <c r="J55" s="42"/>
    </row>
    <row r="56" spans="1:10" x14ac:dyDescent="0.2">
      <c r="A56" s="74">
        <v>43297</v>
      </c>
      <c r="B56" s="75" t="s">
        <v>115</v>
      </c>
      <c r="C56" s="49" t="s">
        <v>20</v>
      </c>
      <c r="D56" s="75">
        <v>100</v>
      </c>
      <c r="E56" s="75" t="s">
        <v>55</v>
      </c>
      <c r="F56" s="75" t="s">
        <v>28</v>
      </c>
      <c r="G56" s="75" t="s">
        <v>43</v>
      </c>
      <c r="J56" s="42"/>
    </row>
    <row r="57" spans="1:10" x14ac:dyDescent="0.2">
      <c r="A57" s="74">
        <v>43297</v>
      </c>
      <c r="B57" s="75" t="s">
        <v>116</v>
      </c>
      <c r="C57" s="49" t="s">
        <v>20</v>
      </c>
      <c r="D57" s="75">
        <v>58</v>
      </c>
      <c r="E57" s="75" t="s">
        <v>55</v>
      </c>
      <c r="F57" s="75" t="s">
        <v>28</v>
      </c>
      <c r="G57" s="75" t="s">
        <v>43</v>
      </c>
    </row>
    <row r="58" spans="1:10" x14ac:dyDescent="0.2">
      <c r="A58" s="74">
        <v>43297</v>
      </c>
      <c r="B58" s="75" t="s">
        <v>117</v>
      </c>
      <c r="C58" s="49" t="s">
        <v>20</v>
      </c>
      <c r="D58" s="75">
        <v>100</v>
      </c>
      <c r="E58" s="75" t="s">
        <v>55</v>
      </c>
      <c r="F58" s="75" t="s">
        <v>28</v>
      </c>
      <c r="G58" s="75" t="s">
        <v>43</v>
      </c>
    </row>
    <row r="59" spans="1:10" x14ac:dyDescent="0.2">
      <c r="A59" s="74">
        <v>43297</v>
      </c>
      <c r="B59" s="75" t="s">
        <v>118</v>
      </c>
      <c r="C59" s="49" t="s">
        <v>20</v>
      </c>
      <c r="D59" s="75">
        <v>100</v>
      </c>
      <c r="E59" s="75" t="s">
        <v>59</v>
      </c>
      <c r="F59" s="75" t="s">
        <v>28</v>
      </c>
      <c r="G59" s="75" t="s">
        <v>43</v>
      </c>
    </row>
    <row r="60" spans="1:10" x14ac:dyDescent="0.2">
      <c r="A60" s="74">
        <v>43297</v>
      </c>
      <c r="B60" s="75" t="s">
        <v>119</v>
      </c>
      <c r="C60" s="49" t="s">
        <v>20</v>
      </c>
      <c r="D60" s="75">
        <v>54</v>
      </c>
      <c r="E60" s="75" t="s">
        <v>60</v>
      </c>
      <c r="F60" s="75" t="s">
        <v>28</v>
      </c>
      <c r="G60" s="75" t="s">
        <v>43</v>
      </c>
    </row>
    <row r="61" spans="1:10" x14ac:dyDescent="0.2">
      <c r="A61" s="74">
        <v>43297</v>
      </c>
      <c r="B61" s="75" t="s">
        <v>120</v>
      </c>
      <c r="C61" s="49" t="s">
        <v>20</v>
      </c>
      <c r="D61" s="75">
        <v>46</v>
      </c>
      <c r="E61" s="75" t="s">
        <v>60</v>
      </c>
      <c r="F61" s="75" t="s">
        <v>28</v>
      </c>
      <c r="G61" s="75" t="s">
        <v>43</v>
      </c>
    </row>
    <row r="62" spans="1:10" x14ac:dyDescent="0.2">
      <c r="A62" s="74">
        <v>43297</v>
      </c>
      <c r="B62" s="75" t="s">
        <v>121</v>
      </c>
      <c r="C62" s="49" t="s">
        <v>20</v>
      </c>
      <c r="D62" s="75">
        <v>62</v>
      </c>
      <c r="E62" s="75" t="s">
        <v>55</v>
      </c>
      <c r="F62" s="75" t="s">
        <v>28</v>
      </c>
      <c r="G62" s="75" t="s">
        <v>43</v>
      </c>
    </row>
    <row r="63" spans="1:10" x14ac:dyDescent="0.2">
      <c r="A63" s="74">
        <v>43297</v>
      </c>
      <c r="B63" s="75" t="s">
        <v>122</v>
      </c>
      <c r="C63" s="49" t="s">
        <v>20</v>
      </c>
      <c r="D63" s="75">
        <v>138</v>
      </c>
      <c r="E63" s="75" t="s">
        <v>55</v>
      </c>
      <c r="F63" s="75" t="s">
        <v>28</v>
      </c>
      <c r="G63" s="75" t="s">
        <v>43</v>
      </c>
    </row>
    <row r="64" spans="1:10" x14ac:dyDescent="0.2">
      <c r="A64" s="74">
        <v>43297</v>
      </c>
      <c r="B64" s="75" t="s">
        <v>123</v>
      </c>
      <c r="C64" s="49" t="s">
        <v>20</v>
      </c>
      <c r="D64" s="75">
        <v>200</v>
      </c>
      <c r="E64" s="75" t="s">
        <v>55</v>
      </c>
      <c r="F64" s="75" t="s">
        <v>28</v>
      </c>
      <c r="G64" s="75" t="s">
        <v>43</v>
      </c>
    </row>
    <row r="65" spans="1:7" x14ac:dyDescent="0.2">
      <c r="A65" s="74">
        <v>43297</v>
      </c>
      <c r="B65" s="75" t="s">
        <v>124</v>
      </c>
      <c r="C65" s="49" t="s">
        <v>20</v>
      </c>
      <c r="D65" s="75">
        <v>200</v>
      </c>
      <c r="E65" s="75" t="s">
        <v>59</v>
      </c>
      <c r="F65" s="75" t="s">
        <v>28</v>
      </c>
      <c r="G65" s="75" t="s">
        <v>43</v>
      </c>
    </row>
    <row r="66" spans="1:7" x14ac:dyDescent="0.2">
      <c r="A66" s="74">
        <v>43297</v>
      </c>
      <c r="B66" s="75" t="s">
        <v>125</v>
      </c>
      <c r="C66" s="49" t="s">
        <v>20</v>
      </c>
      <c r="D66" s="75">
        <v>100</v>
      </c>
      <c r="E66" s="75" t="s">
        <v>59</v>
      </c>
      <c r="F66" s="75" t="s">
        <v>28</v>
      </c>
      <c r="G66" s="75" t="s">
        <v>43</v>
      </c>
    </row>
    <row r="67" spans="1:7" x14ac:dyDescent="0.2">
      <c r="A67" s="74">
        <v>43297</v>
      </c>
      <c r="B67" s="75" t="s">
        <v>126</v>
      </c>
      <c r="C67" s="49" t="s">
        <v>20</v>
      </c>
      <c r="D67" s="75">
        <v>100</v>
      </c>
      <c r="E67" s="75" t="s">
        <v>59</v>
      </c>
      <c r="F67" s="75" t="s">
        <v>28</v>
      </c>
      <c r="G67" s="75" t="s">
        <v>43</v>
      </c>
    </row>
    <row r="68" spans="1:7" x14ac:dyDescent="0.2">
      <c r="A68" s="74">
        <v>43297</v>
      </c>
      <c r="B68" s="75" t="s">
        <v>127</v>
      </c>
      <c r="C68" s="49" t="s">
        <v>20</v>
      </c>
      <c r="D68" s="75">
        <v>200</v>
      </c>
      <c r="E68" s="75" t="s">
        <v>59</v>
      </c>
      <c r="F68" s="75" t="s">
        <v>28</v>
      </c>
      <c r="G68" s="75" t="s">
        <v>43</v>
      </c>
    </row>
    <row r="69" spans="1:7" x14ac:dyDescent="0.2">
      <c r="A69" s="74">
        <v>43297</v>
      </c>
      <c r="B69" s="75" t="s">
        <v>128</v>
      </c>
      <c r="C69" s="49" t="s">
        <v>20</v>
      </c>
      <c r="D69" s="75">
        <v>103</v>
      </c>
      <c r="E69" s="75" t="s">
        <v>61</v>
      </c>
      <c r="F69" s="75" t="s">
        <v>28</v>
      </c>
      <c r="G69" s="75" t="s">
        <v>43</v>
      </c>
    </row>
    <row r="70" spans="1:7" x14ac:dyDescent="0.2">
      <c r="A70" s="74">
        <v>43297</v>
      </c>
      <c r="B70" s="75" t="s">
        <v>129</v>
      </c>
      <c r="C70" s="49" t="s">
        <v>20</v>
      </c>
      <c r="D70" s="75">
        <v>100</v>
      </c>
      <c r="E70" s="75" t="s">
        <v>62</v>
      </c>
      <c r="F70" s="75" t="s">
        <v>28</v>
      </c>
      <c r="G70" s="75" t="s">
        <v>43</v>
      </c>
    </row>
    <row r="71" spans="1:7" x14ac:dyDescent="0.2">
      <c r="A71" s="74">
        <v>43297</v>
      </c>
      <c r="B71" s="75" t="s">
        <v>130</v>
      </c>
      <c r="C71" s="49" t="s">
        <v>20</v>
      </c>
      <c r="D71" s="75">
        <v>76</v>
      </c>
      <c r="E71" s="75" t="s">
        <v>63</v>
      </c>
      <c r="F71" s="75" t="s">
        <v>28</v>
      </c>
      <c r="G71" s="75" t="s">
        <v>43</v>
      </c>
    </row>
    <row r="72" spans="1:7" x14ac:dyDescent="0.2">
      <c r="A72" s="74">
        <v>43297</v>
      </c>
      <c r="B72" s="75" t="s">
        <v>131</v>
      </c>
      <c r="C72" s="49" t="s">
        <v>20</v>
      </c>
      <c r="D72" s="75">
        <v>197</v>
      </c>
      <c r="E72" s="75" t="s">
        <v>63</v>
      </c>
      <c r="F72" s="75" t="s">
        <v>28</v>
      </c>
      <c r="G72" s="75" t="s">
        <v>43</v>
      </c>
    </row>
    <row r="73" spans="1:7" x14ac:dyDescent="0.2">
      <c r="A73" s="74">
        <v>43297</v>
      </c>
      <c r="B73" s="75" t="s">
        <v>132</v>
      </c>
      <c r="C73" s="49" t="s">
        <v>20</v>
      </c>
      <c r="D73" s="75">
        <v>27</v>
      </c>
      <c r="E73" s="75" t="s">
        <v>63</v>
      </c>
      <c r="F73" s="75" t="s">
        <v>28</v>
      </c>
      <c r="G73" s="75" t="s">
        <v>43</v>
      </c>
    </row>
    <row r="74" spans="1:7" x14ac:dyDescent="0.2">
      <c r="A74" s="74">
        <v>43297</v>
      </c>
      <c r="B74" s="75" t="s">
        <v>133</v>
      </c>
      <c r="C74" s="49" t="s">
        <v>20</v>
      </c>
      <c r="D74" s="75">
        <v>300</v>
      </c>
      <c r="E74" s="75" t="s">
        <v>55</v>
      </c>
      <c r="F74" s="75" t="s">
        <v>28</v>
      </c>
      <c r="G74" s="75" t="s">
        <v>43</v>
      </c>
    </row>
    <row r="75" spans="1:7" x14ac:dyDescent="0.2">
      <c r="A75" s="74">
        <v>43297</v>
      </c>
      <c r="B75" s="75" t="s">
        <v>134</v>
      </c>
      <c r="C75" s="49" t="s">
        <v>20</v>
      </c>
      <c r="D75" s="75">
        <v>222</v>
      </c>
      <c r="E75" s="75" t="s">
        <v>55</v>
      </c>
      <c r="F75" s="75" t="s">
        <v>28</v>
      </c>
      <c r="G75" s="75" t="s">
        <v>43</v>
      </c>
    </row>
    <row r="76" spans="1:7" x14ac:dyDescent="0.2">
      <c r="A76" s="74">
        <v>43297</v>
      </c>
      <c r="B76" s="75" t="s">
        <v>135</v>
      </c>
      <c r="C76" s="49" t="s">
        <v>20</v>
      </c>
      <c r="D76" s="75">
        <v>78</v>
      </c>
      <c r="E76" s="75" t="s">
        <v>55</v>
      </c>
      <c r="F76" s="75" t="s">
        <v>28</v>
      </c>
      <c r="G76" s="75" t="s">
        <v>43</v>
      </c>
    </row>
    <row r="77" spans="1:7" x14ac:dyDescent="0.2">
      <c r="A77" s="74">
        <v>43297</v>
      </c>
      <c r="B77" s="75" t="s">
        <v>136</v>
      </c>
      <c r="C77" s="49" t="s">
        <v>20</v>
      </c>
      <c r="D77" s="75">
        <v>300</v>
      </c>
      <c r="E77" s="75" t="s">
        <v>59</v>
      </c>
      <c r="F77" s="75" t="s">
        <v>28</v>
      </c>
      <c r="G77" s="75" t="s">
        <v>43</v>
      </c>
    </row>
    <row r="78" spans="1:7" x14ac:dyDescent="0.2">
      <c r="A78" s="74">
        <v>43297</v>
      </c>
      <c r="B78" s="75" t="s">
        <v>137</v>
      </c>
      <c r="C78" s="49" t="s">
        <v>20</v>
      </c>
      <c r="D78" s="75">
        <v>200</v>
      </c>
      <c r="E78" s="75" t="s">
        <v>61</v>
      </c>
      <c r="F78" s="75" t="s">
        <v>28</v>
      </c>
      <c r="G78" s="75" t="s">
        <v>43</v>
      </c>
    </row>
    <row r="79" spans="1:7" x14ac:dyDescent="0.2">
      <c r="A79" s="74">
        <v>43297</v>
      </c>
      <c r="B79" s="75" t="s">
        <v>138</v>
      </c>
      <c r="C79" s="49" t="s">
        <v>20</v>
      </c>
      <c r="D79" s="75">
        <v>74</v>
      </c>
      <c r="E79" s="75" t="s">
        <v>64</v>
      </c>
      <c r="F79" s="75" t="s">
        <v>28</v>
      </c>
      <c r="G79" s="75" t="s">
        <v>43</v>
      </c>
    </row>
    <row r="80" spans="1:7" x14ac:dyDescent="0.2">
      <c r="A80" s="74">
        <v>43297</v>
      </c>
      <c r="B80" s="75" t="s">
        <v>139</v>
      </c>
      <c r="C80" s="49" t="s">
        <v>20</v>
      </c>
      <c r="D80" s="75">
        <v>106</v>
      </c>
      <c r="E80" s="75" t="s">
        <v>64</v>
      </c>
      <c r="F80" s="75" t="s">
        <v>28</v>
      </c>
      <c r="G80" s="75" t="s">
        <v>43</v>
      </c>
    </row>
    <row r="81" spans="1:7" x14ac:dyDescent="0.2">
      <c r="A81" s="74">
        <v>43297</v>
      </c>
      <c r="B81" s="75" t="s">
        <v>140</v>
      </c>
      <c r="C81" s="49" t="s">
        <v>20</v>
      </c>
      <c r="D81" s="75">
        <v>300</v>
      </c>
      <c r="E81" s="75" t="s">
        <v>61</v>
      </c>
      <c r="F81" s="75" t="s">
        <v>28</v>
      </c>
      <c r="G81" s="75" t="s">
        <v>43</v>
      </c>
    </row>
    <row r="82" spans="1:7" x14ac:dyDescent="0.2">
      <c r="A82" s="74">
        <v>43297</v>
      </c>
      <c r="B82" s="75" t="s">
        <v>141</v>
      </c>
      <c r="C82" s="49" t="s">
        <v>20</v>
      </c>
      <c r="D82" s="75">
        <v>20</v>
      </c>
      <c r="E82" s="75" t="s">
        <v>64</v>
      </c>
      <c r="F82" s="75" t="s">
        <v>28</v>
      </c>
      <c r="G82" s="75" t="s">
        <v>43</v>
      </c>
    </row>
    <row r="83" spans="1:7" x14ac:dyDescent="0.2">
      <c r="A83" s="74">
        <v>43297</v>
      </c>
      <c r="B83" s="75" t="s">
        <v>142</v>
      </c>
      <c r="C83" s="49" t="s">
        <v>20</v>
      </c>
      <c r="D83" s="75">
        <v>200</v>
      </c>
      <c r="E83" s="75" t="s">
        <v>65</v>
      </c>
      <c r="F83" s="75" t="s">
        <v>28</v>
      </c>
      <c r="G83" s="75" t="s">
        <v>43</v>
      </c>
    </row>
    <row r="84" spans="1:7" x14ac:dyDescent="0.2">
      <c r="A84" s="74">
        <v>43297</v>
      </c>
      <c r="B84" s="75" t="s">
        <v>143</v>
      </c>
      <c r="C84" s="49" t="s">
        <v>20</v>
      </c>
      <c r="D84" s="75">
        <v>200</v>
      </c>
      <c r="E84" s="75" t="s">
        <v>62</v>
      </c>
      <c r="F84" s="75" t="s">
        <v>28</v>
      </c>
      <c r="G84" s="75" t="s">
        <v>43</v>
      </c>
    </row>
    <row r="85" spans="1:7" x14ac:dyDescent="0.2">
      <c r="A85" s="74">
        <v>43297</v>
      </c>
      <c r="B85" s="75" t="s">
        <v>144</v>
      </c>
      <c r="C85" s="49" t="s">
        <v>20</v>
      </c>
      <c r="D85" s="75">
        <v>300</v>
      </c>
      <c r="E85" s="75" t="s">
        <v>65</v>
      </c>
      <c r="F85" s="75" t="s">
        <v>28</v>
      </c>
      <c r="G85" s="75" t="s">
        <v>43</v>
      </c>
    </row>
    <row r="86" spans="1:7" x14ac:dyDescent="0.2">
      <c r="A86" s="74">
        <v>43297</v>
      </c>
      <c r="B86" s="75" t="s">
        <v>145</v>
      </c>
      <c r="C86" s="49" t="s">
        <v>20</v>
      </c>
      <c r="D86" s="75">
        <v>60</v>
      </c>
      <c r="E86" s="75" t="s">
        <v>65</v>
      </c>
      <c r="F86" s="75" t="s">
        <v>28</v>
      </c>
      <c r="G86" s="75" t="s">
        <v>43</v>
      </c>
    </row>
    <row r="87" spans="1:7" x14ac:dyDescent="0.2">
      <c r="A87" s="74">
        <v>43297</v>
      </c>
      <c r="B87" s="75" t="s">
        <v>146</v>
      </c>
      <c r="C87" s="49" t="s">
        <v>20</v>
      </c>
      <c r="D87" s="75">
        <v>240</v>
      </c>
      <c r="E87" s="75" t="s">
        <v>65</v>
      </c>
      <c r="F87" s="75" t="s">
        <v>28</v>
      </c>
      <c r="G87" s="75" t="s">
        <v>43</v>
      </c>
    </row>
    <row r="88" spans="1:7" x14ac:dyDescent="0.2">
      <c r="A88" s="74">
        <v>43297</v>
      </c>
      <c r="B88" s="75" t="s">
        <v>147</v>
      </c>
      <c r="C88" s="49" t="s">
        <v>20</v>
      </c>
      <c r="D88" s="75">
        <v>279</v>
      </c>
      <c r="E88" s="75" t="s">
        <v>65</v>
      </c>
      <c r="F88" s="75" t="s">
        <v>28</v>
      </c>
      <c r="G88" s="75" t="s">
        <v>43</v>
      </c>
    </row>
    <row r="89" spans="1:7" x14ac:dyDescent="0.2">
      <c r="A89" s="74">
        <v>43297</v>
      </c>
      <c r="B89" s="75" t="s">
        <v>148</v>
      </c>
      <c r="C89" s="49" t="s">
        <v>20</v>
      </c>
      <c r="D89" s="75">
        <v>1</v>
      </c>
      <c r="E89" s="75" t="s">
        <v>65</v>
      </c>
      <c r="F89" s="75" t="s">
        <v>28</v>
      </c>
      <c r="G89" s="75" t="s">
        <v>43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43298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10017</v>
      </c>
      <c r="E6" s="58">
        <v>43.022799999999997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43298</v>
      </c>
      <c r="B7" s="75" t="s">
        <v>154</v>
      </c>
      <c r="C7" s="49" t="s">
        <v>20</v>
      </c>
      <c r="D7" s="75">
        <v>150</v>
      </c>
      <c r="E7" s="75" t="s">
        <v>61</v>
      </c>
      <c r="F7" s="75" t="s">
        <v>28</v>
      </c>
      <c r="G7" s="75" t="s">
        <v>43</v>
      </c>
      <c r="J7" s="42"/>
    </row>
    <row r="8" spans="1:40" x14ac:dyDescent="0.2">
      <c r="A8" s="74">
        <v>43298</v>
      </c>
      <c r="B8" s="75" t="s">
        <v>155</v>
      </c>
      <c r="C8" s="49" t="s">
        <v>20</v>
      </c>
      <c r="D8" s="75">
        <v>60</v>
      </c>
      <c r="E8" s="75" t="s">
        <v>63</v>
      </c>
      <c r="F8" s="75" t="s">
        <v>28</v>
      </c>
      <c r="G8" s="75" t="s">
        <v>43</v>
      </c>
      <c r="J8" s="42"/>
    </row>
    <row r="9" spans="1:40" x14ac:dyDescent="0.2">
      <c r="A9" s="74">
        <v>43298</v>
      </c>
      <c r="B9" s="75" t="s">
        <v>156</v>
      </c>
      <c r="C9" s="49" t="s">
        <v>20</v>
      </c>
      <c r="D9" s="75">
        <v>18</v>
      </c>
      <c r="E9" s="75" t="s">
        <v>60</v>
      </c>
      <c r="F9" s="75" t="s">
        <v>28</v>
      </c>
      <c r="G9" s="75" t="s">
        <v>43</v>
      </c>
      <c r="J9" s="42"/>
    </row>
    <row r="10" spans="1:40" x14ac:dyDescent="0.2">
      <c r="A10" s="74">
        <v>43298</v>
      </c>
      <c r="B10" s="75" t="s">
        <v>157</v>
      </c>
      <c r="C10" s="49" t="s">
        <v>20</v>
      </c>
      <c r="D10" s="75">
        <v>80</v>
      </c>
      <c r="E10" s="75" t="s">
        <v>60</v>
      </c>
      <c r="F10" s="75" t="s">
        <v>28</v>
      </c>
      <c r="G10" s="75" t="s">
        <v>43</v>
      </c>
      <c r="J10" s="42"/>
    </row>
    <row r="11" spans="1:40" x14ac:dyDescent="0.2">
      <c r="A11" s="74">
        <v>43298</v>
      </c>
      <c r="B11" s="75" t="s">
        <v>158</v>
      </c>
      <c r="C11" s="49" t="s">
        <v>20</v>
      </c>
      <c r="D11" s="75">
        <v>57</v>
      </c>
      <c r="E11" s="75" t="s">
        <v>60</v>
      </c>
      <c r="F11" s="75" t="s">
        <v>28</v>
      </c>
      <c r="G11" s="75" t="s">
        <v>43</v>
      </c>
      <c r="J11" s="42"/>
    </row>
    <row r="12" spans="1:40" x14ac:dyDescent="0.2">
      <c r="A12" s="74">
        <v>43298</v>
      </c>
      <c r="B12" s="75" t="s">
        <v>159</v>
      </c>
      <c r="C12" s="49" t="s">
        <v>20</v>
      </c>
      <c r="D12" s="75">
        <v>23</v>
      </c>
      <c r="E12" s="75" t="s">
        <v>60</v>
      </c>
      <c r="F12" s="75" t="s">
        <v>28</v>
      </c>
      <c r="G12" s="75" t="s">
        <v>43</v>
      </c>
      <c r="J12" s="42"/>
    </row>
    <row r="13" spans="1:40" x14ac:dyDescent="0.2">
      <c r="A13" s="74">
        <v>43298</v>
      </c>
      <c r="B13" s="75" t="s">
        <v>160</v>
      </c>
      <c r="C13" s="49" t="s">
        <v>20</v>
      </c>
      <c r="D13" s="75">
        <v>18</v>
      </c>
      <c r="E13" s="75" t="s">
        <v>60</v>
      </c>
      <c r="F13" s="75" t="s">
        <v>28</v>
      </c>
      <c r="G13" s="75" t="s">
        <v>43</v>
      </c>
      <c r="J13" s="42"/>
    </row>
    <row r="14" spans="1:40" x14ac:dyDescent="0.2">
      <c r="A14" s="74">
        <v>43298</v>
      </c>
      <c r="B14" s="75" t="s">
        <v>161</v>
      </c>
      <c r="C14" s="49" t="s">
        <v>20</v>
      </c>
      <c r="D14" s="75">
        <v>45</v>
      </c>
      <c r="E14" s="75" t="s">
        <v>60</v>
      </c>
      <c r="F14" s="75" t="s">
        <v>28</v>
      </c>
      <c r="G14" s="75" t="s">
        <v>43</v>
      </c>
      <c r="J14" s="42"/>
    </row>
    <row r="15" spans="1:40" x14ac:dyDescent="0.2">
      <c r="A15" s="74">
        <v>43298</v>
      </c>
      <c r="B15" s="75" t="s">
        <v>162</v>
      </c>
      <c r="C15" s="49" t="s">
        <v>20</v>
      </c>
      <c r="D15" s="75">
        <v>53</v>
      </c>
      <c r="E15" s="75" t="s">
        <v>60</v>
      </c>
      <c r="F15" s="75" t="s">
        <v>28</v>
      </c>
      <c r="G15" s="75" t="s">
        <v>43</v>
      </c>
      <c r="J15" s="42"/>
    </row>
    <row r="16" spans="1:40" x14ac:dyDescent="0.2">
      <c r="A16" s="74">
        <v>43298</v>
      </c>
      <c r="B16" s="75" t="s">
        <v>163</v>
      </c>
      <c r="C16" s="49" t="s">
        <v>20</v>
      </c>
      <c r="D16" s="75">
        <v>6</v>
      </c>
      <c r="E16" s="75" t="s">
        <v>60</v>
      </c>
      <c r="F16" s="75" t="s">
        <v>28</v>
      </c>
      <c r="G16" s="75" t="s">
        <v>43</v>
      </c>
      <c r="J16" s="42"/>
    </row>
    <row r="17" spans="1:10" x14ac:dyDescent="0.2">
      <c r="A17" s="74">
        <v>43298</v>
      </c>
      <c r="B17" s="75" t="s">
        <v>164</v>
      </c>
      <c r="C17" s="49" t="s">
        <v>20</v>
      </c>
      <c r="D17" s="75">
        <v>35</v>
      </c>
      <c r="E17" s="75" t="s">
        <v>65</v>
      </c>
      <c r="F17" s="75" t="s">
        <v>28</v>
      </c>
      <c r="G17" s="75" t="s">
        <v>43</v>
      </c>
      <c r="J17" s="42"/>
    </row>
    <row r="18" spans="1:10" x14ac:dyDescent="0.2">
      <c r="A18" s="74">
        <v>43298</v>
      </c>
      <c r="B18" s="75" t="s">
        <v>165</v>
      </c>
      <c r="C18" s="49" t="s">
        <v>20</v>
      </c>
      <c r="D18" s="75">
        <v>25</v>
      </c>
      <c r="E18" s="75" t="s">
        <v>65</v>
      </c>
      <c r="F18" s="75" t="s">
        <v>28</v>
      </c>
      <c r="G18" s="75" t="s">
        <v>43</v>
      </c>
      <c r="J18" s="42"/>
    </row>
    <row r="19" spans="1:10" x14ac:dyDescent="0.2">
      <c r="A19" s="74">
        <v>43298</v>
      </c>
      <c r="B19" s="75" t="s">
        <v>166</v>
      </c>
      <c r="C19" s="49" t="s">
        <v>20</v>
      </c>
      <c r="D19" s="75">
        <v>90</v>
      </c>
      <c r="E19" s="75" t="s">
        <v>65</v>
      </c>
      <c r="F19" s="75" t="s">
        <v>28</v>
      </c>
      <c r="G19" s="75" t="s">
        <v>43</v>
      </c>
      <c r="J19" s="42"/>
    </row>
    <row r="20" spans="1:10" x14ac:dyDescent="0.2">
      <c r="A20" s="74">
        <v>43298</v>
      </c>
      <c r="B20" s="75" t="s">
        <v>167</v>
      </c>
      <c r="C20" s="49" t="s">
        <v>20</v>
      </c>
      <c r="D20" s="75">
        <v>98</v>
      </c>
      <c r="E20" s="75" t="s">
        <v>60</v>
      </c>
      <c r="F20" s="75" t="s">
        <v>28</v>
      </c>
      <c r="G20" s="75" t="s">
        <v>43</v>
      </c>
      <c r="J20" s="42"/>
    </row>
    <row r="21" spans="1:10" x14ac:dyDescent="0.2">
      <c r="A21" s="74">
        <v>43298</v>
      </c>
      <c r="B21" s="75" t="s">
        <v>168</v>
      </c>
      <c r="C21" s="49" t="s">
        <v>20</v>
      </c>
      <c r="D21" s="75">
        <v>23</v>
      </c>
      <c r="E21" s="75" t="s">
        <v>60</v>
      </c>
      <c r="F21" s="75" t="s">
        <v>28</v>
      </c>
      <c r="G21" s="75" t="s">
        <v>43</v>
      </c>
      <c r="J21" s="42"/>
    </row>
    <row r="22" spans="1:10" x14ac:dyDescent="0.2">
      <c r="A22" s="74">
        <v>43298</v>
      </c>
      <c r="B22" s="75" t="s">
        <v>169</v>
      </c>
      <c r="C22" s="49" t="s">
        <v>20</v>
      </c>
      <c r="D22" s="75">
        <v>179</v>
      </c>
      <c r="E22" s="75" t="s">
        <v>60</v>
      </c>
      <c r="F22" s="75" t="s">
        <v>28</v>
      </c>
      <c r="G22" s="75" t="s">
        <v>43</v>
      </c>
      <c r="J22" s="42"/>
    </row>
    <row r="23" spans="1:10" x14ac:dyDescent="0.2">
      <c r="A23" s="74">
        <v>43298</v>
      </c>
      <c r="B23" s="75" t="s">
        <v>170</v>
      </c>
      <c r="C23" s="49" t="s">
        <v>20</v>
      </c>
      <c r="D23" s="75">
        <v>190</v>
      </c>
      <c r="E23" s="75" t="s">
        <v>61</v>
      </c>
      <c r="F23" s="75" t="s">
        <v>28</v>
      </c>
      <c r="G23" s="75" t="s">
        <v>43</v>
      </c>
      <c r="J23" s="42"/>
    </row>
    <row r="24" spans="1:10" x14ac:dyDescent="0.2">
      <c r="A24" s="74">
        <v>43298</v>
      </c>
      <c r="B24" s="75" t="s">
        <v>171</v>
      </c>
      <c r="C24" s="49" t="s">
        <v>20</v>
      </c>
      <c r="D24" s="75">
        <v>6</v>
      </c>
      <c r="E24" s="75" t="s">
        <v>61</v>
      </c>
      <c r="F24" s="75" t="s">
        <v>28</v>
      </c>
      <c r="G24" s="75" t="s">
        <v>43</v>
      </c>
      <c r="J24" s="42"/>
    </row>
    <row r="25" spans="1:10" x14ac:dyDescent="0.2">
      <c r="A25" s="74">
        <v>43298</v>
      </c>
      <c r="B25" s="75" t="s">
        <v>172</v>
      </c>
      <c r="C25" s="49" t="s">
        <v>20</v>
      </c>
      <c r="D25" s="75">
        <v>104</v>
      </c>
      <c r="E25" s="75" t="s">
        <v>61</v>
      </c>
      <c r="F25" s="75" t="s">
        <v>28</v>
      </c>
      <c r="G25" s="75" t="s">
        <v>43</v>
      </c>
      <c r="J25" s="42"/>
    </row>
    <row r="26" spans="1:10" x14ac:dyDescent="0.2">
      <c r="A26" s="74">
        <v>43298</v>
      </c>
      <c r="B26" s="75" t="s">
        <v>173</v>
      </c>
      <c r="C26" s="49" t="s">
        <v>20</v>
      </c>
      <c r="D26" s="75">
        <v>80</v>
      </c>
      <c r="E26" s="75" t="s">
        <v>61</v>
      </c>
      <c r="F26" s="75" t="s">
        <v>28</v>
      </c>
      <c r="G26" s="75" t="s">
        <v>43</v>
      </c>
      <c r="J26" s="42"/>
    </row>
    <row r="27" spans="1:10" x14ac:dyDescent="0.2">
      <c r="A27" s="74">
        <v>43298</v>
      </c>
      <c r="B27" s="75" t="s">
        <v>174</v>
      </c>
      <c r="C27" s="49" t="s">
        <v>20</v>
      </c>
      <c r="D27" s="75">
        <v>98</v>
      </c>
      <c r="E27" s="75" t="s">
        <v>61</v>
      </c>
      <c r="F27" s="75" t="s">
        <v>28</v>
      </c>
      <c r="G27" s="75" t="s">
        <v>43</v>
      </c>
      <c r="J27" s="42"/>
    </row>
    <row r="28" spans="1:10" x14ac:dyDescent="0.2">
      <c r="A28" s="74">
        <v>43298</v>
      </c>
      <c r="B28" s="75" t="s">
        <v>175</v>
      </c>
      <c r="C28" s="49" t="s">
        <v>20</v>
      </c>
      <c r="D28" s="75">
        <v>109</v>
      </c>
      <c r="E28" s="75" t="s">
        <v>61</v>
      </c>
      <c r="F28" s="75" t="s">
        <v>28</v>
      </c>
      <c r="G28" s="75" t="s">
        <v>43</v>
      </c>
      <c r="J28" s="42"/>
    </row>
    <row r="29" spans="1:10" x14ac:dyDescent="0.2">
      <c r="A29" s="74">
        <v>43298</v>
      </c>
      <c r="B29" s="75" t="s">
        <v>176</v>
      </c>
      <c r="C29" s="49" t="s">
        <v>20</v>
      </c>
      <c r="D29" s="75">
        <v>7</v>
      </c>
      <c r="E29" s="75" t="s">
        <v>61</v>
      </c>
      <c r="F29" s="75" t="s">
        <v>28</v>
      </c>
      <c r="G29" s="75" t="s">
        <v>43</v>
      </c>
      <c r="J29" s="42"/>
    </row>
    <row r="30" spans="1:10" x14ac:dyDescent="0.2">
      <c r="A30" s="74">
        <v>43298</v>
      </c>
      <c r="B30" s="75" t="s">
        <v>177</v>
      </c>
      <c r="C30" s="49" t="s">
        <v>20</v>
      </c>
      <c r="D30" s="75">
        <v>6</v>
      </c>
      <c r="E30" s="75" t="s">
        <v>61</v>
      </c>
      <c r="F30" s="75" t="s">
        <v>28</v>
      </c>
      <c r="G30" s="75" t="s">
        <v>43</v>
      </c>
      <c r="J30" s="42"/>
    </row>
    <row r="31" spans="1:10" x14ac:dyDescent="0.2">
      <c r="A31" s="74">
        <v>43298</v>
      </c>
      <c r="B31" s="75" t="s">
        <v>178</v>
      </c>
      <c r="C31" s="49" t="s">
        <v>20</v>
      </c>
      <c r="D31" s="75">
        <v>98</v>
      </c>
      <c r="E31" s="75" t="s">
        <v>60</v>
      </c>
      <c r="F31" s="75" t="s">
        <v>28</v>
      </c>
      <c r="G31" s="75" t="s">
        <v>43</v>
      </c>
      <c r="J31" s="42"/>
    </row>
    <row r="32" spans="1:10" x14ac:dyDescent="0.2">
      <c r="A32" s="74">
        <v>43298</v>
      </c>
      <c r="B32" s="75" t="s">
        <v>179</v>
      </c>
      <c r="C32" s="49" t="s">
        <v>20</v>
      </c>
      <c r="D32" s="75">
        <v>100</v>
      </c>
      <c r="E32" s="75" t="s">
        <v>60</v>
      </c>
      <c r="F32" s="75" t="s">
        <v>28</v>
      </c>
      <c r="G32" s="75" t="s">
        <v>43</v>
      </c>
      <c r="J32" s="42"/>
    </row>
    <row r="33" spans="1:10" x14ac:dyDescent="0.2">
      <c r="A33" s="74">
        <v>43298</v>
      </c>
      <c r="B33" s="75" t="s">
        <v>180</v>
      </c>
      <c r="C33" s="49" t="s">
        <v>20</v>
      </c>
      <c r="D33" s="75">
        <v>100</v>
      </c>
      <c r="E33" s="75" t="s">
        <v>60</v>
      </c>
      <c r="F33" s="75" t="s">
        <v>28</v>
      </c>
      <c r="G33" s="75" t="s">
        <v>43</v>
      </c>
      <c r="J33" s="42"/>
    </row>
    <row r="34" spans="1:10" x14ac:dyDescent="0.2">
      <c r="A34" s="74">
        <v>43298</v>
      </c>
      <c r="B34" s="75" t="s">
        <v>181</v>
      </c>
      <c r="C34" s="49" t="s">
        <v>20</v>
      </c>
      <c r="D34" s="75">
        <v>2</v>
      </c>
      <c r="E34" s="75" t="s">
        <v>60</v>
      </c>
      <c r="F34" s="75" t="s">
        <v>28</v>
      </c>
      <c r="G34" s="75" t="s">
        <v>43</v>
      </c>
      <c r="J34" s="42"/>
    </row>
    <row r="35" spans="1:10" x14ac:dyDescent="0.2">
      <c r="A35" s="74">
        <v>43298</v>
      </c>
      <c r="B35" s="75" t="s">
        <v>182</v>
      </c>
      <c r="C35" s="49" t="s">
        <v>20</v>
      </c>
      <c r="D35" s="75">
        <v>98</v>
      </c>
      <c r="E35" s="75" t="s">
        <v>64</v>
      </c>
      <c r="F35" s="75" t="s">
        <v>28</v>
      </c>
      <c r="G35" s="75" t="s">
        <v>43</v>
      </c>
      <c r="J35" s="42"/>
    </row>
    <row r="36" spans="1:10" x14ac:dyDescent="0.2">
      <c r="A36" s="74">
        <v>43298</v>
      </c>
      <c r="B36" s="75" t="s">
        <v>183</v>
      </c>
      <c r="C36" s="49" t="s">
        <v>20</v>
      </c>
      <c r="D36" s="75">
        <v>98</v>
      </c>
      <c r="E36" s="75" t="s">
        <v>60</v>
      </c>
      <c r="F36" s="75" t="s">
        <v>28</v>
      </c>
      <c r="G36" s="75" t="s">
        <v>43</v>
      </c>
      <c r="J36" s="42"/>
    </row>
    <row r="37" spans="1:10" x14ac:dyDescent="0.2">
      <c r="A37" s="74">
        <v>43298</v>
      </c>
      <c r="B37" s="75" t="s">
        <v>184</v>
      </c>
      <c r="C37" s="49" t="s">
        <v>20</v>
      </c>
      <c r="D37" s="75">
        <v>79</v>
      </c>
      <c r="E37" s="75" t="s">
        <v>60</v>
      </c>
      <c r="F37" s="75" t="s">
        <v>28</v>
      </c>
      <c r="G37" s="75" t="s">
        <v>43</v>
      </c>
      <c r="J37" s="42"/>
    </row>
    <row r="38" spans="1:10" x14ac:dyDescent="0.2">
      <c r="A38" s="74">
        <v>43298</v>
      </c>
      <c r="B38" s="75" t="s">
        <v>185</v>
      </c>
      <c r="C38" s="49" t="s">
        <v>20</v>
      </c>
      <c r="D38" s="75">
        <v>100</v>
      </c>
      <c r="E38" s="75" t="s">
        <v>60</v>
      </c>
      <c r="F38" s="75" t="s">
        <v>28</v>
      </c>
      <c r="G38" s="75" t="s">
        <v>43</v>
      </c>
      <c r="J38" s="42"/>
    </row>
    <row r="39" spans="1:10" x14ac:dyDescent="0.2">
      <c r="A39" s="74">
        <v>43298</v>
      </c>
      <c r="B39" s="75" t="s">
        <v>186</v>
      </c>
      <c r="C39" s="49" t="s">
        <v>20</v>
      </c>
      <c r="D39" s="75">
        <v>23</v>
      </c>
      <c r="E39" s="75" t="s">
        <v>60</v>
      </c>
      <c r="F39" s="75" t="s">
        <v>28</v>
      </c>
      <c r="G39" s="75" t="s">
        <v>43</v>
      </c>
      <c r="J39" s="42"/>
    </row>
    <row r="40" spans="1:10" x14ac:dyDescent="0.2">
      <c r="A40" s="74">
        <v>43298</v>
      </c>
      <c r="B40" s="75" t="s">
        <v>187</v>
      </c>
      <c r="C40" s="49" t="s">
        <v>20</v>
      </c>
      <c r="D40" s="75">
        <v>98</v>
      </c>
      <c r="E40" s="75" t="s">
        <v>64</v>
      </c>
      <c r="F40" s="75" t="s">
        <v>28</v>
      </c>
      <c r="G40" s="75" t="s">
        <v>43</v>
      </c>
      <c r="J40" s="42"/>
    </row>
    <row r="41" spans="1:10" x14ac:dyDescent="0.2">
      <c r="A41" s="74">
        <v>43298</v>
      </c>
      <c r="B41" s="75" t="s">
        <v>188</v>
      </c>
      <c r="C41" s="49" t="s">
        <v>20</v>
      </c>
      <c r="D41" s="75">
        <v>98</v>
      </c>
      <c r="E41" s="75" t="s">
        <v>64</v>
      </c>
      <c r="F41" s="75" t="s">
        <v>28</v>
      </c>
      <c r="G41" s="75" t="s">
        <v>43</v>
      </c>
      <c r="J41" s="42"/>
    </row>
    <row r="42" spans="1:10" x14ac:dyDescent="0.2">
      <c r="A42" s="74">
        <v>43298</v>
      </c>
      <c r="B42" s="75" t="s">
        <v>189</v>
      </c>
      <c r="C42" s="49" t="s">
        <v>20</v>
      </c>
      <c r="D42" s="75">
        <v>6</v>
      </c>
      <c r="E42" s="75" t="s">
        <v>64</v>
      </c>
      <c r="F42" s="75" t="s">
        <v>28</v>
      </c>
      <c r="G42" s="75" t="s">
        <v>43</v>
      </c>
      <c r="J42" s="42"/>
    </row>
    <row r="43" spans="1:10" x14ac:dyDescent="0.2">
      <c r="A43" s="74">
        <v>43298</v>
      </c>
      <c r="B43" s="75" t="s">
        <v>190</v>
      </c>
      <c r="C43" s="49" t="s">
        <v>20</v>
      </c>
      <c r="D43" s="75">
        <v>98</v>
      </c>
      <c r="E43" s="75" t="s">
        <v>65</v>
      </c>
      <c r="F43" s="75" t="s">
        <v>28</v>
      </c>
      <c r="G43" s="75" t="s">
        <v>43</v>
      </c>
      <c r="J43" s="42"/>
    </row>
    <row r="44" spans="1:10" x14ac:dyDescent="0.2">
      <c r="A44" s="74">
        <v>43298</v>
      </c>
      <c r="B44" s="75" t="s">
        <v>191</v>
      </c>
      <c r="C44" s="49" t="s">
        <v>20</v>
      </c>
      <c r="D44" s="75">
        <v>98</v>
      </c>
      <c r="E44" s="75" t="s">
        <v>65</v>
      </c>
      <c r="F44" s="75" t="s">
        <v>28</v>
      </c>
      <c r="G44" s="75" t="s">
        <v>43</v>
      </c>
      <c r="J44" s="42"/>
    </row>
    <row r="45" spans="1:10" x14ac:dyDescent="0.2">
      <c r="A45" s="74">
        <v>43298</v>
      </c>
      <c r="B45" s="75" t="s">
        <v>192</v>
      </c>
      <c r="C45" s="49" t="s">
        <v>20</v>
      </c>
      <c r="D45" s="75">
        <v>98</v>
      </c>
      <c r="E45" s="75" t="s">
        <v>65</v>
      </c>
      <c r="F45" s="75" t="s">
        <v>28</v>
      </c>
      <c r="G45" s="75" t="s">
        <v>43</v>
      </c>
      <c r="J45" s="42"/>
    </row>
    <row r="46" spans="1:10" x14ac:dyDescent="0.2">
      <c r="A46" s="74">
        <v>43298</v>
      </c>
      <c r="B46" s="75" t="s">
        <v>193</v>
      </c>
      <c r="C46" s="49" t="s">
        <v>20</v>
      </c>
      <c r="D46" s="75">
        <v>6</v>
      </c>
      <c r="E46" s="75" t="s">
        <v>65</v>
      </c>
      <c r="F46" s="75" t="s">
        <v>28</v>
      </c>
      <c r="G46" s="75" t="s">
        <v>43</v>
      </c>
      <c r="J46" s="42"/>
    </row>
    <row r="47" spans="1:10" x14ac:dyDescent="0.2">
      <c r="A47" s="74">
        <v>43298</v>
      </c>
      <c r="B47" s="75" t="s">
        <v>194</v>
      </c>
      <c r="C47" s="49" t="s">
        <v>20</v>
      </c>
      <c r="D47" s="75">
        <v>98</v>
      </c>
      <c r="E47" s="75" t="s">
        <v>60</v>
      </c>
      <c r="F47" s="75" t="s">
        <v>28</v>
      </c>
      <c r="G47" s="75" t="s">
        <v>43</v>
      </c>
      <c r="J47" s="42"/>
    </row>
    <row r="48" spans="1:10" x14ac:dyDescent="0.2">
      <c r="A48" s="74">
        <v>43298</v>
      </c>
      <c r="B48" s="75" t="s">
        <v>195</v>
      </c>
      <c r="C48" s="49" t="s">
        <v>20</v>
      </c>
      <c r="D48" s="75">
        <v>188</v>
      </c>
      <c r="E48" s="75" t="s">
        <v>60</v>
      </c>
      <c r="F48" s="75" t="s">
        <v>28</v>
      </c>
      <c r="G48" s="75" t="s">
        <v>43</v>
      </c>
      <c r="J48" s="42"/>
    </row>
    <row r="49" spans="1:10" x14ac:dyDescent="0.2">
      <c r="A49" s="74">
        <v>43298</v>
      </c>
      <c r="B49" s="75" t="s">
        <v>196</v>
      </c>
      <c r="C49" s="49" t="s">
        <v>20</v>
      </c>
      <c r="D49" s="75">
        <v>14</v>
      </c>
      <c r="E49" s="75" t="s">
        <v>60</v>
      </c>
      <c r="F49" s="75" t="s">
        <v>28</v>
      </c>
      <c r="G49" s="75" t="s">
        <v>43</v>
      </c>
      <c r="J49" s="42"/>
    </row>
    <row r="50" spans="1:10" x14ac:dyDescent="0.2">
      <c r="A50" s="74">
        <v>43298</v>
      </c>
      <c r="B50" s="75" t="s">
        <v>197</v>
      </c>
      <c r="C50" s="49" t="s">
        <v>20</v>
      </c>
      <c r="D50" s="75">
        <v>98</v>
      </c>
      <c r="E50" s="75" t="s">
        <v>65</v>
      </c>
      <c r="F50" s="75" t="s">
        <v>28</v>
      </c>
      <c r="G50" s="75" t="s">
        <v>43</v>
      </c>
      <c r="J50" s="42"/>
    </row>
    <row r="51" spans="1:10" x14ac:dyDescent="0.2">
      <c r="A51" s="74">
        <v>43298</v>
      </c>
      <c r="B51" s="75" t="s">
        <v>198</v>
      </c>
      <c r="C51" s="49" t="s">
        <v>20</v>
      </c>
      <c r="D51" s="75">
        <v>20</v>
      </c>
      <c r="E51" s="75" t="s">
        <v>65</v>
      </c>
      <c r="F51" s="75" t="s">
        <v>28</v>
      </c>
      <c r="G51" s="75" t="s">
        <v>43</v>
      </c>
      <c r="J51" s="42"/>
    </row>
    <row r="52" spans="1:10" x14ac:dyDescent="0.2">
      <c r="A52" s="74">
        <v>43298</v>
      </c>
      <c r="B52" s="75" t="s">
        <v>199</v>
      </c>
      <c r="C52" s="49" t="s">
        <v>20</v>
      </c>
      <c r="D52" s="75">
        <v>98</v>
      </c>
      <c r="E52" s="75" t="s">
        <v>65</v>
      </c>
      <c r="F52" s="75" t="s">
        <v>28</v>
      </c>
      <c r="G52" s="75" t="s">
        <v>43</v>
      </c>
      <c r="J52" s="42"/>
    </row>
    <row r="53" spans="1:10" x14ac:dyDescent="0.2">
      <c r="A53" s="74">
        <v>43298</v>
      </c>
      <c r="B53" s="75" t="s">
        <v>200</v>
      </c>
      <c r="C53" s="49" t="s">
        <v>20</v>
      </c>
      <c r="D53" s="75">
        <v>78</v>
      </c>
      <c r="E53" s="75" t="s">
        <v>65</v>
      </c>
      <c r="F53" s="75" t="s">
        <v>28</v>
      </c>
      <c r="G53" s="75" t="s">
        <v>43</v>
      </c>
      <c r="J53" s="42"/>
    </row>
    <row r="54" spans="1:10" x14ac:dyDescent="0.2">
      <c r="A54" s="74">
        <v>43298</v>
      </c>
      <c r="B54" s="75" t="s">
        <v>201</v>
      </c>
      <c r="C54" s="49" t="s">
        <v>20</v>
      </c>
      <c r="D54" s="75">
        <v>6</v>
      </c>
      <c r="E54" s="75" t="s">
        <v>65</v>
      </c>
      <c r="F54" s="75" t="s">
        <v>28</v>
      </c>
      <c r="G54" s="75" t="s">
        <v>43</v>
      </c>
      <c r="J54" s="42"/>
    </row>
    <row r="55" spans="1:10" x14ac:dyDescent="0.2">
      <c r="A55" s="74">
        <v>43298</v>
      </c>
      <c r="B55" s="75" t="s">
        <v>202</v>
      </c>
      <c r="C55" s="49" t="s">
        <v>20</v>
      </c>
      <c r="D55" s="75">
        <v>98</v>
      </c>
      <c r="E55" s="75" t="s">
        <v>65</v>
      </c>
      <c r="F55" s="75" t="s">
        <v>28</v>
      </c>
      <c r="G55" s="75" t="s">
        <v>43</v>
      </c>
      <c r="J55" s="42"/>
    </row>
    <row r="56" spans="1:10" x14ac:dyDescent="0.2">
      <c r="A56" s="74">
        <v>43298</v>
      </c>
      <c r="B56" s="75" t="s">
        <v>203</v>
      </c>
      <c r="C56" s="49" t="s">
        <v>20</v>
      </c>
      <c r="D56" s="75">
        <v>6</v>
      </c>
      <c r="E56" s="75" t="s">
        <v>65</v>
      </c>
      <c r="F56" s="75" t="s">
        <v>28</v>
      </c>
      <c r="G56" s="75" t="s">
        <v>43</v>
      </c>
      <c r="J56" s="42"/>
    </row>
    <row r="57" spans="1:10" x14ac:dyDescent="0.2">
      <c r="A57" s="74">
        <v>43298</v>
      </c>
      <c r="B57" s="75" t="s">
        <v>204</v>
      </c>
      <c r="C57" s="49" t="s">
        <v>20</v>
      </c>
      <c r="D57" s="75">
        <v>196</v>
      </c>
      <c r="E57" s="75" t="s">
        <v>65</v>
      </c>
      <c r="F57" s="75" t="s">
        <v>28</v>
      </c>
      <c r="G57" s="75" t="s">
        <v>43</v>
      </c>
    </row>
    <row r="58" spans="1:10" x14ac:dyDescent="0.2">
      <c r="A58" s="74">
        <v>43298</v>
      </c>
      <c r="B58" s="75" t="s">
        <v>205</v>
      </c>
      <c r="C58" s="49" t="s">
        <v>20</v>
      </c>
      <c r="D58" s="75">
        <v>98</v>
      </c>
      <c r="E58" s="75" t="s">
        <v>62</v>
      </c>
      <c r="F58" s="75" t="s">
        <v>28</v>
      </c>
      <c r="G58" s="75" t="s">
        <v>43</v>
      </c>
    </row>
    <row r="59" spans="1:10" x14ac:dyDescent="0.2">
      <c r="A59" s="74">
        <v>43298</v>
      </c>
      <c r="B59" s="75" t="s">
        <v>206</v>
      </c>
      <c r="C59" s="49" t="s">
        <v>20</v>
      </c>
      <c r="D59" s="75">
        <v>98</v>
      </c>
      <c r="E59" s="75" t="s">
        <v>62</v>
      </c>
      <c r="F59" s="75" t="s">
        <v>28</v>
      </c>
      <c r="G59" s="75" t="s">
        <v>43</v>
      </c>
    </row>
    <row r="60" spans="1:10" x14ac:dyDescent="0.2">
      <c r="A60" s="74">
        <v>43298</v>
      </c>
      <c r="B60" s="75" t="s">
        <v>207</v>
      </c>
      <c r="C60" s="49" t="s">
        <v>20</v>
      </c>
      <c r="D60" s="75">
        <v>98</v>
      </c>
      <c r="E60" s="75" t="s">
        <v>62</v>
      </c>
      <c r="F60" s="75" t="s">
        <v>28</v>
      </c>
      <c r="G60" s="75" t="s">
        <v>43</v>
      </c>
    </row>
    <row r="61" spans="1:10" x14ac:dyDescent="0.2">
      <c r="A61" s="74">
        <v>43298</v>
      </c>
      <c r="B61" s="75" t="s">
        <v>208</v>
      </c>
      <c r="C61" s="49" t="s">
        <v>20</v>
      </c>
      <c r="D61" s="75">
        <v>6</v>
      </c>
      <c r="E61" s="75" t="s">
        <v>62</v>
      </c>
      <c r="F61" s="75" t="s">
        <v>28</v>
      </c>
      <c r="G61" s="75" t="s">
        <v>43</v>
      </c>
    </row>
    <row r="62" spans="1:10" x14ac:dyDescent="0.2">
      <c r="A62" s="74">
        <v>43298</v>
      </c>
      <c r="B62" s="75" t="s">
        <v>209</v>
      </c>
      <c r="C62" s="49" t="s">
        <v>20</v>
      </c>
      <c r="D62" s="75">
        <v>43</v>
      </c>
      <c r="E62" s="75" t="s">
        <v>62</v>
      </c>
      <c r="F62" s="75" t="s">
        <v>28</v>
      </c>
      <c r="G62" s="75" t="s">
        <v>43</v>
      </c>
    </row>
    <row r="63" spans="1:10" x14ac:dyDescent="0.2">
      <c r="A63" s="74">
        <v>43298</v>
      </c>
      <c r="B63" s="75" t="s">
        <v>210</v>
      </c>
      <c r="C63" s="49" t="s">
        <v>20</v>
      </c>
      <c r="D63" s="75">
        <v>55</v>
      </c>
      <c r="E63" s="75" t="s">
        <v>62</v>
      </c>
      <c r="F63" s="75" t="s">
        <v>28</v>
      </c>
      <c r="G63" s="75" t="s">
        <v>43</v>
      </c>
    </row>
    <row r="64" spans="1:10" x14ac:dyDescent="0.2">
      <c r="A64" s="74">
        <v>43298</v>
      </c>
      <c r="B64" s="75" t="s">
        <v>211</v>
      </c>
      <c r="C64" s="49" t="s">
        <v>20</v>
      </c>
      <c r="D64" s="75">
        <v>98</v>
      </c>
      <c r="E64" s="75" t="s">
        <v>62</v>
      </c>
      <c r="F64" s="75" t="s">
        <v>28</v>
      </c>
      <c r="G64" s="75" t="s">
        <v>43</v>
      </c>
    </row>
    <row r="65" spans="1:7" x14ac:dyDescent="0.2">
      <c r="A65" s="74">
        <v>43298</v>
      </c>
      <c r="B65" s="75" t="s">
        <v>212</v>
      </c>
      <c r="C65" s="49" t="s">
        <v>20</v>
      </c>
      <c r="D65" s="75">
        <v>48</v>
      </c>
      <c r="E65" s="75" t="s">
        <v>62</v>
      </c>
      <c r="F65" s="75" t="s">
        <v>28</v>
      </c>
      <c r="G65" s="75" t="s">
        <v>43</v>
      </c>
    </row>
    <row r="66" spans="1:7" x14ac:dyDescent="0.2">
      <c r="A66" s="74">
        <v>43298</v>
      </c>
      <c r="B66" s="75" t="s">
        <v>213</v>
      </c>
      <c r="C66" s="49" t="s">
        <v>20</v>
      </c>
      <c r="D66" s="75">
        <v>50</v>
      </c>
      <c r="E66" s="75" t="s">
        <v>62</v>
      </c>
      <c r="F66" s="75" t="s">
        <v>28</v>
      </c>
      <c r="G66" s="75" t="s">
        <v>43</v>
      </c>
    </row>
    <row r="67" spans="1:7" x14ac:dyDescent="0.2">
      <c r="A67" s="74">
        <v>43298</v>
      </c>
      <c r="B67" s="75" t="s">
        <v>214</v>
      </c>
      <c r="C67" s="49" t="s">
        <v>20</v>
      </c>
      <c r="D67" s="75">
        <v>6</v>
      </c>
      <c r="E67" s="75" t="s">
        <v>62</v>
      </c>
      <c r="F67" s="75" t="s">
        <v>28</v>
      </c>
      <c r="G67" s="75" t="s">
        <v>43</v>
      </c>
    </row>
    <row r="68" spans="1:7" x14ac:dyDescent="0.2">
      <c r="A68" s="74">
        <v>43298</v>
      </c>
      <c r="B68" s="75" t="s">
        <v>215</v>
      </c>
      <c r="C68" s="49" t="s">
        <v>20</v>
      </c>
      <c r="D68" s="75">
        <v>9</v>
      </c>
      <c r="E68" s="75" t="s">
        <v>63</v>
      </c>
      <c r="F68" s="75" t="s">
        <v>28</v>
      </c>
      <c r="G68" s="75" t="s">
        <v>43</v>
      </c>
    </row>
    <row r="69" spans="1:7" x14ac:dyDescent="0.2">
      <c r="A69" s="74">
        <v>43298</v>
      </c>
      <c r="B69" s="75" t="s">
        <v>216</v>
      </c>
      <c r="C69" s="49" t="s">
        <v>20</v>
      </c>
      <c r="D69" s="75">
        <v>81</v>
      </c>
      <c r="E69" s="75" t="s">
        <v>63</v>
      </c>
      <c r="F69" s="75" t="s">
        <v>28</v>
      </c>
      <c r="G69" s="75" t="s">
        <v>43</v>
      </c>
    </row>
    <row r="70" spans="1:7" x14ac:dyDescent="0.2">
      <c r="A70" s="74">
        <v>43298</v>
      </c>
      <c r="B70" s="75" t="s">
        <v>217</v>
      </c>
      <c r="C70" s="49" t="s">
        <v>20</v>
      </c>
      <c r="D70" s="75">
        <v>98</v>
      </c>
      <c r="E70" s="75" t="s">
        <v>149</v>
      </c>
      <c r="F70" s="75" t="s">
        <v>28</v>
      </c>
      <c r="G70" s="75" t="s">
        <v>43</v>
      </c>
    </row>
    <row r="71" spans="1:7" x14ac:dyDescent="0.2">
      <c r="A71" s="74">
        <v>43298</v>
      </c>
      <c r="B71" s="75" t="s">
        <v>218</v>
      </c>
      <c r="C71" s="49" t="s">
        <v>20</v>
      </c>
      <c r="D71" s="75">
        <v>98</v>
      </c>
      <c r="E71" s="75" t="s">
        <v>149</v>
      </c>
      <c r="F71" s="75" t="s">
        <v>28</v>
      </c>
      <c r="G71" s="75" t="s">
        <v>43</v>
      </c>
    </row>
    <row r="72" spans="1:7" x14ac:dyDescent="0.2">
      <c r="A72" s="74">
        <v>43298</v>
      </c>
      <c r="B72" s="75" t="s">
        <v>219</v>
      </c>
      <c r="C72" s="49" t="s">
        <v>20</v>
      </c>
      <c r="D72" s="75">
        <v>104</v>
      </c>
      <c r="E72" s="75" t="s">
        <v>149</v>
      </c>
      <c r="F72" s="75" t="s">
        <v>28</v>
      </c>
      <c r="G72" s="75" t="s">
        <v>43</v>
      </c>
    </row>
    <row r="73" spans="1:7" x14ac:dyDescent="0.2">
      <c r="A73" s="74">
        <v>43298</v>
      </c>
      <c r="B73" s="75" t="s">
        <v>220</v>
      </c>
      <c r="C73" s="49" t="s">
        <v>20</v>
      </c>
      <c r="D73" s="75">
        <v>102</v>
      </c>
      <c r="E73" s="75" t="s">
        <v>150</v>
      </c>
      <c r="F73" s="75" t="s">
        <v>28</v>
      </c>
      <c r="G73" s="75" t="s">
        <v>43</v>
      </c>
    </row>
    <row r="74" spans="1:7" x14ac:dyDescent="0.2">
      <c r="A74" s="74">
        <v>43298</v>
      </c>
      <c r="B74" s="75" t="s">
        <v>221</v>
      </c>
      <c r="C74" s="49" t="s">
        <v>20</v>
      </c>
      <c r="D74" s="75">
        <v>102</v>
      </c>
      <c r="E74" s="75" t="s">
        <v>150</v>
      </c>
      <c r="F74" s="75" t="s">
        <v>28</v>
      </c>
      <c r="G74" s="75" t="s">
        <v>43</v>
      </c>
    </row>
    <row r="75" spans="1:7" x14ac:dyDescent="0.2">
      <c r="A75" s="74">
        <v>43298</v>
      </c>
      <c r="B75" s="75" t="s">
        <v>222</v>
      </c>
      <c r="C75" s="49" t="s">
        <v>20</v>
      </c>
      <c r="D75" s="75">
        <v>88</v>
      </c>
      <c r="E75" s="75" t="s">
        <v>150</v>
      </c>
      <c r="F75" s="75" t="s">
        <v>28</v>
      </c>
      <c r="G75" s="75" t="s">
        <v>43</v>
      </c>
    </row>
    <row r="76" spans="1:7" x14ac:dyDescent="0.2">
      <c r="A76" s="74">
        <v>43298</v>
      </c>
      <c r="B76" s="75" t="s">
        <v>223</v>
      </c>
      <c r="C76" s="49" t="s">
        <v>20</v>
      </c>
      <c r="D76" s="75">
        <v>8</v>
      </c>
      <c r="E76" s="75" t="s">
        <v>150</v>
      </c>
      <c r="F76" s="75" t="s">
        <v>28</v>
      </c>
      <c r="G76" s="75" t="s">
        <v>43</v>
      </c>
    </row>
    <row r="77" spans="1:7" x14ac:dyDescent="0.2">
      <c r="A77" s="74">
        <v>43298</v>
      </c>
      <c r="B77" s="75" t="s">
        <v>224</v>
      </c>
      <c r="C77" s="49" t="s">
        <v>20</v>
      </c>
      <c r="D77" s="75">
        <v>150</v>
      </c>
      <c r="E77" s="75" t="s">
        <v>150</v>
      </c>
      <c r="F77" s="75" t="s">
        <v>28</v>
      </c>
      <c r="G77" s="75" t="s">
        <v>43</v>
      </c>
    </row>
    <row r="78" spans="1:7" x14ac:dyDescent="0.2">
      <c r="A78" s="74">
        <v>43298</v>
      </c>
      <c r="B78" s="75" t="s">
        <v>225</v>
      </c>
      <c r="C78" s="49" t="s">
        <v>20</v>
      </c>
      <c r="D78" s="75">
        <v>150</v>
      </c>
      <c r="E78" s="75" t="s">
        <v>150</v>
      </c>
      <c r="F78" s="75" t="s">
        <v>28</v>
      </c>
      <c r="G78" s="75" t="s">
        <v>43</v>
      </c>
    </row>
    <row r="79" spans="1:7" x14ac:dyDescent="0.2">
      <c r="A79" s="74">
        <v>43298</v>
      </c>
      <c r="B79" s="75" t="s">
        <v>226</v>
      </c>
      <c r="C79" s="49" t="s">
        <v>20</v>
      </c>
      <c r="D79" s="75">
        <v>100</v>
      </c>
      <c r="E79" s="75" t="s">
        <v>150</v>
      </c>
      <c r="F79" s="75" t="s">
        <v>28</v>
      </c>
      <c r="G79" s="75" t="s">
        <v>43</v>
      </c>
    </row>
    <row r="80" spans="1:7" x14ac:dyDescent="0.2">
      <c r="A80" s="74">
        <v>43298</v>
      </c>
      <c r="B80" s="75" t="s">
        <v>227</v>
      </c>
      <c r="C80" s="49" t="s">
        <v>20</v>
      </c>
      <c r="D80" s="75">
        <v>50</v>
      </c>
      <c r="E80" s="75" t="s">
        <v>150</v>
      </c>
      <c r="F80" s="75" t="s">
        <v>28</v>
      </c>
      <c r="G80" s="75" t="s">
        <v>43</v>
      </c>
    </row>
    <row r="81" spans="1:7" x14ac:dyDescent="0.2">
      <c r="A81" s="74">
        <v>43298</v>
      </c>
      <c r="B81" s="75" t="s">
        <v>228</v>
      </c>
      <c r="C81" s="49" t="s">
        <v>20</v>
      </c>
      <c r="D81" s="75">
        <v>150</v>
      </c>
      <c r="E81" s="75" t="s">
        <v>150</v>
      </c>
      <c r="F81" s="75" t="s">
        <v>28</v>
      </c>
      <c r="G81" s="75" t="s">
        <v>43</v>
      </c>
    </row>
    <row r="82" spans="1:7" x14ac:dyDescent="0.2">
      <c r="A82" s="74">
        <v>43298</v>
      </c>
      <c r="B82" s="75" t="s">
        <v>229</v>
      </c>
      <c r="C82" s="49" t="s">
        <v>20</v>
      </c>
      <c r="D82" s="75">
        <v>29</v>
      </c>
      <c r="E82" s="75" t="s">
        <v>150</v>
      </c>
      <c r="F82" s="75" t="s">
        <v>28</v>
      </c>
      <c r="G82" s="75" t="s">
        <v>43</v>
      </c>
    </row>
    <row r="83" spans="1:7" x14ac:dyDescent="0.2">
      <c r="A83" s="74">
        <v>43298</v>
      </c>
      <c r="B83" s="75" t="s">
        <v>230</v>
      </c>
      <c r="C83" s="49" t="s">
        <v>20</v>
      </c>
      <c r="D83" s="75">
        <v>121</v>
      </c>
      <c r="E83" s="75" t="s">
        <v>150</v>
      </c>
      <c r="F83" s="75" t="s">
        <v>28</v>
      </c>
      <c r="G83" s="75" t="s">
        <v>43</v>
      </c>
    </row>
    <row r="84" spans="1:7" x14ac:dyDescent="0.2">
      <c r="A84" s="74">
        <v>43298</v>
      </c>
      <c r="B84" s="75" t="s">
        <v>231</v>
      </c>
      <c r="C84" s="49" t="s">
        <v>20</v>
      </c>
      <c r="D84" s="75">
        <v>150</v>
      </c>
      <c r="E84" s="75" t="s">
        <v>151</v>
      </c>
      <c r="F84" s="75" t="s">
        <v>28</v>
      </c>
      <c r="G84" s="75" t="s">
        <v>43</v>
      </c>
    </row>
    <row r="85" spans="1:7" x14ac:dyDescent="0.2">
      <c r="A85" s="74">
        <v>43298</v>
      </c>
      <c r="B85" s="75" t="s">
        <v>232</v>
      </c>
      <c r="C85" s="49" t="s">
        <v>20</v>
      </c>
      <c r="D85" s="75">
        <v>150</v>
      </c>
      <c r="E85" s="75" t="s">
        <v>152</v>
      </c>
      <c r="F85" s="75" t="s">
        <v>28</v>
      </c>
      <c r="G85" s="75" t="s">
        <v>43</v>
      </c>
    </row>
    <row r="86" spans="1:7" x14ac:dyDescent="0.2">
      <c r="A86" s="74">
        <v>43298</v>
      </c>
      <c r="B86" s="75" t="s">
        <v>233</v>
      </c>
      <c r="C86" s="49" t="s">
        <v>20</v>
      </c>
      <c r="D86" s="75">
        <v>100</v>
      </c>
      <c r="E86" s="75" t="s">
        <v>150</v>
      </c>
      <c r="F86" s="75" t="s">
        <v>28</v>
      </c>
      <c r="G86" s="75" t="s">
        <v>43</v>
      </c>
    </row>
    <row r="87" spans="1:7" x14ac:dyDescent="0.2">
      <c r="A87" s="74">
        <v>43298</v>
      </c>
      <c r="B87" s="75" t="s">
        <v>234</v>
      </c>
      <c r="C87" s="49" t="s">
        <v>20</v>
      </c>
      <c r="D87" s="75">
        <v>25</v>
      </c>
      <c r="E87" s="75" t="s">
        <v>151</v>
      </c>
      <c r="F87" s="75" t="s">
        <v>28</v>
      </c>
      <c r="G87" s="75" t="s">
        <v>43</v>
      </c>
    </row>
    <row r="88" spans="1:7" x14ac:dyDescent="0.2">
      <c r="A88" s="74">
        <v>43298</v>
      </c>
      <c r="B88" s="75" t="s">
        <v>235</v>
      </c>
      <c r="C88" s="49" t="s">
        <v>20</v>
      </c>
      <c r="D88" s="75">
        <v>75</v>
      </c>
      <c r="E88" s="75" t="s">
        <v>151</v>
      </c>
      <c r="F88" s="75" t="s">
        <v>28</v>
      </c>
      <c r="G88" s="75" t="s">
        <v>43</v>
      </c>
    </row>
    <row r="89" spans="1:7" x14ac:dyDescent="0.2">
      <c r="A89" s="74">
        <v>43298</v>
      </c>
      <c r="B89" s="75" t="s">
        <v>236</v>
      </c>
      <c r="C89" s="49" t="s">
        <v>20</v>
      </c>
      <c r="D89" s="75">
        <v>154</v>
      </c>
      <c r="E89" s="75" t="s">
        <v>149</v>
      </c>
      <c r="F89" s="75" t="s">
        <v>28</v>
      </c>
      <c r="G89" s="75" t="s">
        <v>43</v>
      </c>
    </row>
    <row r="90" spans="1:7" x14ac:dyDescent="0.2">
      <c r="A90" s="74">
        <v>43298</v>
      </c>
      <c r="B90" s="75" t="s">
        <v>237</v>
      </c>
      <c r="C90" s="49" t="s">
        <v>20</v>
      </c>
      <c r="D90" s="75">
        <v>346</v>
      </c>
      <c r="E90" s="75" t="s">
        <v>149</v>
      </c>
      <c r="F90" s="75" t="s">
        <v>28</v>
      </c>
      <c r="G90" s="75" t="s">
        <v>43</v>
      </c>
    </row>
    <row r="91" spans="1:7" x14ac:dyDescent="0.2">
      <c r="A91" s="74">
        <v>43298</v>
      </c>
      <c r="B91" s="75" t="s">
        <v>238</v>
      </c>
      <c r="C91" s="49" t="s">
        <v>20</v>
      </c>
      <c r="D91" s="75">
        <v>500</v>
      </c>
      <c r="E91" s="75" t="s">
        <v>150</v>
      </c>
      <c r="F91" s="75" t="s">
        <v>28</v>
      </c>
      <c r="G91" s="75" t="s">
        <v>43</v>
      </c>
    </row>
    <row r="92" spans="1:7" x14ac:dyDescent="0.2">
      <c r="A92" s="74">
        <v>43298</v>
      </c>
      <c r="B92" s="75" t="s">
        <v>239</v>
      </c>
      <c r="C92" s="49" t="s">
        <v>20</v>
      </c>
      <c r="D92" s="75">
        <v>250</v>
      </c>
      <c r="E92" s="75" t="s">
        <v>150</v>
      </c>
      <c r="F92" s="75" t="s">
        <v>28</v>
      </c>
      <c r="G92" s="75" t="s">
        <v>43</v>
      </c>
    </row>
    <row r="93" spans="1:7" x14ac:dyDescent="0.2">
      <c r="A93" s="74">
        <v>43298</v>
      </c>
      <c r="B93" s="75" t="s">
        <v>240</v>
      </c>
      <c r="C93" s="49" t="s">
        <v>20</v>
      </c>
      <c r="D93" s="75">
        <v>250</v>
      </c>
      <c r="E93" s="75" t="s">
        <v>149</v>
      </c>
      <c r="F93" s="75" t="s">
        <v>28</v>
      </c>
      <c r="G93" s="75" t="s">
        <v>43</v>
      </c>
    </row>
    <row r="94" spans="1:7" x14ac:dyDescent="0.2">
      <c r="A94" s="74">
        <v>43298</v>
      </c>
      <c r="B94" s="75" t="s">
        <v>241</v>
      </c>
      <c r="C94" s="49" t="s">
        <v>20</v>
      </c>
      <c r="D94" s="75">
        <v>3</v>
      </c>
      <c r="E94" s="75" t="s">
        <v>149</v>
      </c>
      <c r="F94" s="75" t="s">
        <v>28</v>
      </c>
      <c r="G94" s="75" t="s">
        <v>43</v>
      </c>
    </row>
    <row r="95" spans="1:7" x14ac:dyDescent="0.2">
      <c r="A95" s="74">
        <v>43298</v>
      </c>
      <c r="B95" s="75" t="s">
        <v>242</v>
      </c>
      <c r="C95" s="49" t="s">
        <v>20</v>
      </c>
      <c r="D95" s="75">
        <v>26</v>
      </c>
      <c r="E95" s="75" t="s">
        <v>149</v>
      </c>
      <c r="F95" s="75" t="s">
        <v>28</v>
      </c>
      <c r="G95" s="75" t="s">
        <v>43</v>
      </c>
    </row>
    <row r="96" spans="1:7" x14ac:dyDescent="0.2">
      <c r="A96" s="74">
        <v>43298</v>
      </c>
      <c r="B96" s="75" t="s">
        <v>243</v>
      </c>
      <c r="C96" s="49" t="s">
        <v>20</v>
      </c>
      <c r="D96" s="75">
        <v>221</v>
      </c>
      <c r="E96" s="75" t="s">
        <v>149</v>
      </c>
      <c r="F96" s="75" t="s">
        <v>28</v>
      </c>
      <c r="G96" s="75" t="s">
        <v>43</v>
      </c>
    </row>
    <row r="97" spans="1:7" x14ac:dyDescent="0.2">
      <c r="A97" s="74">
        <v>43298</v>
      </c>
      <c r="B97" s="75" t="s">
        <v>244</v>
      </c>
      <c r="C97" s="49" t="s">
        <v>20</v>
      </c>
      <c r="D97" s="75">
        <v>250</v>
      </c>
      <c r="E97" s="75" t="s">
        <v>150</v>
      </c>
      <c r="F97" s="75" t="s">
        <v>28</v>
      </c>
      <c r="G97" s="75" t="s">
        <v>43</v>
      </c>
    </row>
    <row r="98" spans="1:7" x14ac:dyDescent="0.2">
      <c r="A98" s="74">
        <v>43298</v>
      </c>
      <c r="B98" s="75" t="s">
        <v>245</v>
      </c>
      <c r="C98" s="49" t="s">
        <v>20</v>
      </c>
      <c r="D98" s="75">
        <v>49</v>
      </c>
      <c r="E98" s="75" t="s">
        <v>152</v>
      </c>
      <c r="F98" s="75" t="s">
        <v>28</v>
      </c>
      <c r="G98" s="75" t="s">
        <v>43</v>
      </c>
    </row>
    <row r="99" spans="1:7" x14ac:dyDescent="0.2">
      <c r="A99" s="74">
        <v>43298</v>
      </c>
      <c r="B99" s="75" t="s">
        <v>246</v>
      </c>
      <c r="C99" s="49" t="s">
        <v>20</v>
      </c>
      <c r="D99" s="75">
        <v>201</v>
      </c>
      <c r="E99" s="75" t="s">
        <v>152</v>
      </c>
      <c r="F99" s="75" t="s">
        <v>28</v>
      </c>
      <c r="G99" s="75" t="s">
        <v>43</v>
      </c>
    </row>
    <row r="100" spans="1:7" x14ac:dyDescent="0.2">
      <c r="A100" s="74">
        <v>43298</v>
      </c>
      <c r="B100" s="75" t="s">
        <v>247</v>
      </c>
      <c r="C100" s="49" t="s">
        <v>20</v>
      </c>
      <c r="D100" s="75">
        <v>250</v>
      </c>
      <c r="E100" s="75" t="s">
        <v>153</v>
      </c>
      <c r="F100" s="75" t="s">
        <v>28</v>
      </c>
      <c r="G100" s="75" t="s">
        <v>43</v>
      </c>
    </row>
    <row r="101" spans="1:7" x14ac:dyDescent="0.2">
      <c r="A101" s="74">
        <v>43298</v>
      </c>
      <c r="B101" s="75" t="s">
        <v>248</v>
      </c>
      <c r="C101" s="49" t="s">
        <v>20</v>
      </c>
      <c r="D101" s="75">
        <v>100</v>
      </c>
      <c r="E101" s="75" t="s">
        <v>150</v>
      </c>
      <c r="F101" s="75" t="s">
        <v>28</v>
      </c>
      <c r="G101" s="75" t="s">
        <v>43</v>
      </c>
    </row>
    <row r="102" spans="1:7" x14ac:dyDescent="0.2">
      <c r="A102" s="74">
        <v>43298</v>
      </c>
      <c r="B102" s="75" t="s">
        <v>249</v>
      </c>
      <c r="C102" s="49" t="s">
        <v>20</v>
      </c>
      <c r="D102" s="75">
        <v>97</v>
      </c>
      <c r="E102" s="75" t="s">
        <v>63</v>
      </c>
      <c r="F102" s="75" t="s">
        <v>28</v>
      </c>
      <c r="G102" s="75" t="s">
        <v>43</v>
      </c>
    </row>
    <row r="103" spans="1:7" x14ac:dyDescent="0.2">
      <c r="A103" s="74">
        <v>43298</v>
      </c>
      <c r="B103" s="75" t="s">
        <v>250</v>
      </c>
      <c r="C103" s="49" t="s">
        <v>20</v>
      </c>
      <c r="D103" s="75">
        <v>3</v>
      </c>
      <c r="E103" s="75" t="s">
        <v>63</v>
      </c>
      <c r="F103" s="75" t="s">
        <v>28</v>
      </c>
      <c r="G103" s="75" t="s">
        <v>43</v>
      </c>
    </row>
    <row r="104" spans="1:7" x14ac:dyDescent="0.2">
      <c r="A104" s="74">
        <v>43298</v>
      </c>
      <c r="B104" s="75" t="s">
        <v>251</v>
      </c>
      <c r="C104" s="49" t="s">
        <v>20</v>
      </c>
      <c r="D104" s="75">
        <v>100</v>
      </c>
      <c r="E104" s="75" t="s">
        <v>63</v>
      </c>
      <c r="F104" s="75" t="s">
        <v>28</v>
      </c>
      <c r="G104" s="75" t="s">
        <v>43</v>
      </c>
    </row>
    <row r="105" spans="1:7" x14ac:dyDescent="0.2">
      <c r="A105" s="74">
        <v>43298</v>
      </c>
      <c r="B105" s="75" t="s">
        <v>252</v>
      </c>
      <c r="C105" s="49" t="s">
        <v>20</v>
      </c>
      <c r="D105" s="75">
        <v>1000</v>
      </c>
      <c r="E105" s="75" t="s">
        <v>53</v>
      </c>
      <c r="F105" s="75" t="s">
        <v>28</v>
      </c>
      <c r="G105" s="75" t="s">
        <v>43</v>
      </c>
    </row>
    <row r="106" spans="1:7" x14ac:dyDescent="0.2">
      <c r="A106" s="74">
        <v>43298</v>
      </c>
      <c r="B106" s="75" t="s">
        <v>253</v>
      </c>
      <c r="C106" s="49" t="s">
        <v>20</v>
      </c>
      <c r="D106" s="75">
        <v>17</v>
      </c>
      <c r="E106" s="75" t="s">
        <v>53</v>
      </c>
      <c r="F106" s="75" t="s">
        <v>28</v>
      </c>
      <c r="G106" s="75" t="s">
        <v>43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43299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10038</v>
      </c>
      <c r="E6" s="58">
        <v>42.934800000000003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43299</v>
      </c>
      <c r="B7" s="75" t="s">
        <v>261</v>
      </c>
      <c r="C7" s="49" t="s">
        <v>20</v>
      </c>
      <c r="D7" s="75">
        <v>500</v>
      </c>
      <c r="E7" s="75" t="s">
        <v>53</v>
      </c>
      <c r="F7" s="75" t="s">
        <v>28</v>
      </c>
      <c r="G7" s="75" t="s">
        <v>43</v>
      </c>
      <c r="J7" s="42"/>
    </row>
    <row r="8" spans="1:40" x14ac:dyDescent="0.2">
      <c r="A8" s="74">
        <v>43299</v>
      </c>
      <c r="B8" s="75" t="s">
        <v>262</v>
      </c>
      <c r="C8" s="49" t="s">
        <v>20</v>
      </c>
      <c r="D8" s="75">
        <v>200</v>
      </c>
      <c r="E8" s="75" t="s">
        <v>60</v>
      </c>
      <c r="F8" s="75" t="s">
        <v>28</v>
      </c>
      <c r="G8" s="75" t="s">
        <v>43</v>
      </c>
      <c r="J8" s="42"/>
    </row>
    <row r="9" spans="1:40" x14ac:dyDescent="0.2">
      <c r="A9" s="74">
        <v>43299</v>
      </c>
      <c r="B9" s="75" t="s">
        <v>263</v>
      </c>
      <c r="C9" s="49" t="s">
        <v>20</v>
      </c>
      <c r="D9" s="75">
        <v>200</v>
      </c>
      <c r="E9" s="75" t="s">
        <v>65</v>
      </c>
      <c r="F9" s="75" t="s">
        <v>28</v>
      </c>
      <c r="G9" s="75" t="s">
        <v>43</v>
      </c>
      <c r="J9" s="42"/>
    </row>
    <row r="10" spans="1:40" x14ac:dyDescent="0.2">
      <c r="A10" s="74">
        <v>43299</v>
      </c>
      <c r="B10" s="75" t="s">
        <v>264</v>
      </c>
      <c r="C10" s="49" t="s">
        <v>20</v>
      </c>
      <c r="D10" s="75">
        <v>20</v>
      </c>
      <c r="E10" s="75" t="s">
        <v>63</v>
      </c>
      <c r="F10" s="75" t="s">
        <v>28</v>
      </c>
      <c r="G10" s="75" t="s">
        <v>43</v>
      </c>
      <c r="J10" s="42"/>
    </row>
    <row r="11" spans="1:40" x14ac:dyDescent="0.2">
      <c r="A11" s="74">
        <v>43299</v>
      </c>
      <c r="B11" s="75" t="s">
        <v>265</v>
      </c>
      <c r="C11" s="49" t="s">
        <v>20</v>
      </c>
      <c r="D11" s="75">
        <v>100</v>
      </c>
      <c r="E11" s="75" t="s">
        <v>63</v>
      </c>
      <c r="F11" s="75" t="s">
        <v>28</v>
      </c>
      <c r="G11" s="75" t="s">
        <v>43</v>
      </c>
      <c r="J11" s="42"/>
    </row>
    <row r="12" spans="1:40" x14ac:dyDescent="0.2">
      <c r="A12" s="74">
        <v>43299</v>
      </c>
      <c r="B12" s="75" t="s">
        <v>266</v>
      </c>
      <c r="C12" s="49" t="s">
        <v>20</v>
      </c>
      <c r="D12" s="75">
        <v>80</v>
      </c>
      <c r="E12" s="75" t="s">
        <v>63</v>
      </c>
      <c r="F12" s="75" t="s">
        <v>28</v>
      </c>
      <c r="G12" s="75" t="s">
        <v>43</v>
      </c>
      <c r="J12" s="42"/>
    </row>
    <row r="13" spans="1:40" x14ac:dyDescent="0.2">
      <c r="A13" s="74">
        <v>43299</v>
      </c>
      <c r="B13" s="75" t="s">
        <v>267</v>
      </c>
      <c r="C13" s="49" t="s">
        <v>20</v>
      </c>
      <c r="D13" s="75">
        <v>200</v>
      </c>
      <c r="E13" s="75" t="s">
        <v>151</v>
      </c>
      <c r="F13" s="75" t="s">
        <v>28</v>
      </c>
      <c r="G13" s="75" t="s">
        <v>43</v>
      </c>
      <c r="J13" s="42"/>
    </row>
    <row r="14" spans="1:40" x14ac:dyDescent="0.2">
      <c r="A14" s="74">
        <v>43299</v>
      </c>
      <c r="B14" s="75" t="s">
        <v>268</v>
      </c>
      <c r="C14" s="49" t="s">
        <v>20</v>
      </c>
      <c r="D14" s="75">
        <v>200</v>
      </c>
      <c r="E14" s="75" t="s">
        <v>151</v>
      </c>
      <c r="F14" s="75" t="s">
        <v>28</v>
      </c>
      <c r="G14" s="75" t="s">
        <v>43</v>
      </c>
      <c r="J14" s="42"/>
    </row>
    <row r="15" spans="1:40" x14ac:dyDescent="0.2">
      <c r="A15" s="74">
        <v>43299</v>
      </c>
      <c r="B15" s="75" t="s">
        <v>269</v>
      </c>
      <c r="C15" s="49" t="s">
        <v>20</v>
      </c>
      <c r="D15" s="75">
        <v>200</v>
      </c>
      <c r="E15" s="75" t="s">
        <v>150</v>
      </c>
      <c r="F15" s="75" t="s">
        <v>28</v>
      </c>
      <c r="G15" s="75" t="s">
        <v>43</v>
      </c>
      <c r="J15" s="42"/>
    </row>
    <row r="16" spans="1:40" x14ac:dyDescent="0.2">
      <c r="A16" s="74">
        <v>43299</v>
      </c>
      <c r="B16" s="75" t="s">
        <v>270</v>
      </c>
      <c r="C16" s="49" t="s">
        <v>20</v>
      </c>
      <c r="D16" s="75">
        <v>169</v>
      </c>
      <c r="E16" s="75" t="s">
        <v>150</v>
      </c>
      <c r="F16" s="75" t="s">
        <v>28</v>
      </c>
      <c r="G16" s="75" t="s">
        <v>43</v>
      </c>
      <c r="J16" s="42"/>
    </row>
    <row r="17" spans="1:10" x14ac:dyDescent="0.2">
      <c r="A17" s="74">
        <v>43299</v>
      </c>
      <c r="B17" s="75" t="s">
        <v>271</v>
      </c>
      <c r="C17" s="49" t="s">
        <v>20</v>
      </c>
      <c r="D17" s="75">
        <v>31</v>
      </c>
      <c r="E17" s="75" t="s">
        <v>150</v>
      </c>
      <c r="F17" s="75" t="s">
        <v>28</v>
      </c>
      <c r="G17" s="75" t="s">
        <v>43</v>
      </c>
      <c r="J17" s="42"/>
    </row>
    <row r="18" spans="1:10" x14ac:dyDescent="0.2">
      <c r="A18" s="74">
        <v>43299</v>
      </c>
      <c r="B18" s="75" t="s">
        <v>272</v>
      </c>
      <c r="C18" s="49" t="s">
        <v>20</v>
      </c>
      <c r="D18" s="75">
        <v>54</v>
      </c>
      <c r="E18" s="75" t="s">
        <v>149</v>
      </c>
      <c r="F18" s="75" t="s">
        <v>28</v>
      </c>
      <c r="G18" s="75" t="s">
        <v>43</v>
      </c>
      <c r="J18" s="42"/>
    </row>
    <row r="19" spans="1:10" x14ac:dyDescent="0.2">
      <c r="A19" s="74">
        <v>43299</v>
      </c>
      <c r="B19" s="75" t="s">
        <v>273</v>
      </c>
      <c r="C19" s="49" t="s">
        <v>20</v>
      </c>
      <c r="D19" s="75">
        <v>146</v>
      </c>
      <c r="E19" s="75" t="s">
        <v>149</v>
      </c>
      <c r="F19" s="75" t="s">
        <v>28</v>
      </c>
      <c r="G19" s="75" t="s">
        <v>43</v>
      </c>
      <c r="J19" s="42"/>
    </row>
    <row r="20" spans="1:10" x14ac:dyDescent="0.2">
      <c r="A20" s="74">
        <v>43299</v>
      </c>
      <c r="B20" s="75" t="s">
        <v>274</v>
      </c>
      <c r="C20" s="49" t="s">
        <v>20</v>
      </c>
      <c r="D20" s="75">
        <v>200</v>
      </c>
      <c r="E20" s="75" t="s">
        <v>65</v>
      </c>
      <c r="F20" s="75" t="s">
        <v>28</v>
      </c>
      <c r="G20" s="75" t="s">
        <v>43</v>
      </c>
      <c r="J20" s="42"/>
    </row>
    <row r="21" spans="1:10" x14ac:dyDescent="0.2">
      <c r="A21" s="74">
        <v>43299</v>
      </c>
      <c r="B21" s="75" t="s">
        <v>275</v>
      </c>
      <c r="C21" s="49" t="s">
        <v>20</v>
      </c>
      <c r="D21" s="75">
        <v>200</v>
      </c>
      <c r="E21" s="75" t="s">
        <v>65</v>
      </c>
      <c r="F21" s="75" t="s">
        <v>28</v>
      </c>
      <c r="G21" s="75" t="s">
        <v>43</v>
      </c>
      <c r="J21" s="42"/>
    </row>
    <row r="22" spans="1:10" x14ac:dyDescent="0.2">
      <c r="A22" s="74">
        <v>43299</v>
      </c>
      <c r="B22" s="75" t="s">
        <v>276</v>
      </c>
      <c r="C22" s="49" t="s">
        <v>20</v>
      </c>
      <c r="D22" s="75">
        <v>200</v>
      </c>
      <c r="E22" s="75" t="s">
        <v>62</v>
      </c>
      <c r="F22" s="75" t="s">
        <v>28</v>
      </c>
      <c r="G22" s="75" t="s">
        <v>43</v>
      </c>
      <c r="J22" s="42"/>
    </row>
    <row r="23" spans="1:10" x14ac:dyDescent="0.2">
      <c r="A23" s="74">
        <v>43299</v>
      </c>
      <c r="B23" s="75" t="s">
        <v>277</v>
      </c>
      <c r="C23" s="49" t="s">
        <v>20</v>
      </c>
      <c r="D23" s="75">
        <v>200</v>
      </c>
      <c r="E23" s="75" t="s">
        <v>62</v>
      </c>
      <c r="F23" s="75" t="s">
        <v>28</v>
      </c>
      <c r="G23" s="75" t="s">
        <v>43</v>
      </c>
      <c r="J23" s="42"/>
    </row>
    <row r="24" spans="1:10" x14ac:dyDescent="0.2">
      <c r="A24" s="74">
        <v>43299</v>
      </c>
      <c r="B24" s="75" t="s">
        <v>278</v>
      </c>
      <c r="C24" s="49" t="s">
        <v>20</v>
      </c>
      <c r="D24" s="75">
        <v>200</v>
      </c>
      <c r="E24" s="75" t="s">
        <v>63</v>
      </c>
      <c r="F24" s="75" t="s">
        <v>28</v>
      </c>
      <c r="G24" s="75" t="s">
        <v>43</v>
      </c>
      <c r="J24" s="42"/>
    </row>
    <row r="25" spans="1:10" x14ac:dyDescent="0.2">
      <c r="A25" s="74">
        <v>43299</v>
      </c>
      <c r="B25" s="75" t="s">
        <v>279</v>
      </c>
      <c r="C25" s="49" t="s">
        <v>20</v>
      </c>
      <c r="D25" s="75">
        <v>6</v>
      </c>
      <c r="E25" s="75" t="s">
        <v>63</v>
      </c>
      <c r="F25" s="75" t="s">
        <v>28</v>
      </c>
      <c r="G25" s="75" t="s">
        <v>43</v>
      </c>
      <c r="J25" s="42"/>
    </row>
    <row r="26" spans="1:10" x14ac:dyDescent="0.2">
      <c r="A26" s="74">
        <v>43299</v>
      </c>
      <c r="B26" s="75" t="s">
        <v>280</v>
      </c>
      <c r="C26" s="49" t="s">
        <v>20</v>
      </c>
      <c r="D26" s="75">
        <v>56</v>
      </c>
      <c r="E26" s="75" t="s">
        <v>63</v>
      </c>
      <c r="F26" s="75" t="s">
        <v>28</v>
      </c>
      <c r="G26" s="75" t="s">
        <v>43</v>
      </c>
      <c r="J26" s="42"/>
    </row>
    <row r="27" spans="1:10" x14ac:dyDescent="0.2">
      <c r="A27" s="74">
        <v>43299</v>
      </c>
      <c r="B27" s="75" t="s">
        <v>281</v>
      </c>
      <c r="C27" s="49" t="s">
        <v>20</v>
      </c>
      <c r="D27" s="75">
        <v>24</v>
      </c>
      <c r="E27" s="75" t="s">
        <v>63</v>
      </c>
      <c r="F27" s="75" t="s">
        <v>28</v>
      </c>
      <c r="G27" s="75" t="s">
        <v>43</v>
      </c>
      <c r="J27" s="42"/>
    </row>
    <row r="28" spans="1:10" x14ac:dyDescent="0.2">
      <c r="A28" s="74">
        <v>43299</v>
      </c>
      <c r="B28" s="75" t="s">
        <v>282</v>
      </c>
      <c r="C28" s="49" t="s">
        <v>20</v>
      </c>
      <c r="D28" s="75">
        <v>114</v>
      </c>
      <c r="E28" s="75" t="s">
        <v>63</v>
      </c>
      <c r="F28" s="75" t="s">
        <v>28</v>
      </c>
      <c r="G28" s="75" t="s">
        <v>43</v>
      </c>
      <c r="J28" s="42"/>
    </row>
    <row r="29" spans="1:10" x14ac:dyDescent="0.2">
      <c r="A29" s="74">
        <v>43299</v>
      </c>
      <c r="B29" s="75" t="s">
        <v>283</v>
      </c>
      <c r="C29" s="49" t="s">
        <v>20</v>
      </c>
      <c r="D29" s="75">
        <v>200</v>
      </c>
      <c r="E29" s="75" t="s">
        <v>150</v>
      </c>
      <c r="F29" s="75" t="s">
        <v>28</v>
      </c>
      <c r="G29" s="75" t="s">
        <v>43</v>
      </c>
      <c r="J29" s="42"/>
    </row>
    <row r="30" spans="1:10" x14ac:dyDescent="0.2">
      <c r="A30" s="74">
        <v>43299</v>
      </c>
      <c r="B30" s="75" t="s">
        <v>284</v>
      </c>
      <c r="C30" s="49" t="s">
        <v>20</v>
      </c>
      <c r="D30" s="75">
        <v>150</v>
      </c>
      <c r="E30" s="75" t="s">
        <v>151</v>
      </c>
      <c r="F30" s="75" t="s">
        <v>28</v>
      </c>
      <c r="G30" s="75" t="s">
        <v>43</v>
      </c>
      <c r="J30" s="42"/>
    </row>
    <row r="31" spans="1:10" x14ac:dyDescent="0.2">
      <c r="A31" s="74">
        <v>43299</v>
      </c>
      <c r="B31" s="75" t="s">
        <v>285</v>
      </c>
      <c r="C31" s="49" t="s">
        <v>20</v>
      </c>
      <c r="D31" s="75">
        <v>150</v>
      </c>
      <c r="E31" s="75" t="s">
        <v>149</v>
      </c>
      <c r="F31" s="75" t="s">
        <v>28</v>
      </c>
      <c r="G31" s="75" t="s">
        <v>43</v>
      </c>
      <c r="J31" s="42"/>
    </row>
    <row r="32" spans="1:10" x14ac:dyDescent="0.2">
      <c r="A32" s="74">
        <v>43299</v>
      </c>
      <c r="B32" s="75" t="s">
        <v>286</v>
      </c>
      <c r="C32" s="49" t="s">
        <v>20</v>
      </c>
      <c r="D32" s="75">
        <v>150</v>
      </c>
      <c r="E32" s="75" t="s">
        <v>150</v>
      </c>
      <c r="F32" s="75" t="s">
        <v>28</v>
      </c>
      <c r="G32" s="75" t="s">
        <v>43</v>
      </c>
      <c r="J32" s="42"/>
    </row>
    <row r="33" spans="1:10" x14ac:dyDescent="0.2">
      <c r="A33" s="74">
        <v>43299</v>
      </c>
      <c r="B33" s="75" t="s">
        <v>287</v>
      </c>
      <c r="C33" s="49" t="s">
        <v>20</v>
      </c>
      <c r="D33" s="75">
        <v>150</v>
      </c>
      <c r="E33" s="75" t="s">
        <v>254</v>
      </c>
      <c r="F33" s="75" t="s">
        <v>28</v>
      </c>
      <c r="G33" s="75" t="s">
        <v>43</v>
      </c>
      <c r="J33" s="42"/>
    </row>
    <row r="34" spans="1:10" x14ac:dyDescent="0.2">
      <c r="A34" s="74">
        <v>43299</v>
      </c>
      <c r="B34" s="75" t="s">
        <v>288</v>
      </c>
      <c r="C34" s="49" t="s">
        <v>20</v>
      </c>
      <c r="D34" s="75">
        <v>150</v>
      </c>
      <c r="E34" s="75" t="s">
        <v>254</v>
      </c>
      <c r="F34" s="75" t="s">
        <v>28</v>
      </c>
      <c r="G34" s="75" t="s">
        <v>43</v>
      </c>
      <c r="J34" s="42"/>
    </row>
    <row r="35" spans="1:10" x14ac:dyDescent="0.2">
      <c r="A35" s="74">
        <v>43299</v>
      </c>
      <c r="B35" s="75" t="s">
        <v>289</v>
      </c>
      <c r="C35" s="49" t="s">
        <v>20</v>
      </c>
      <c r="D35" s="75">
        <v>150</v>
      </c>
      <c r="E35" s="75" t="s">
        <v>254</v>
      </c>
      <c r="F35" s="75" t="s">
        <v>28</v>
      </c>
      <c r="G35" s="75" t="s">
        <v>43</v>
      </c>
      <c r="J35" s="42"/>
    </row>
    <row r="36" spans="1:10" x14ac:dyDescent="0.2">
      <c r="A36" s="74">
        <v>43299</v>
      </c>
      <c r="B36" s="75" t="s">
        <v>290</v>
      </c>
      <c r="C36" s="49" t="s">
        <v>20</v>
      </c>
      <c r="D36" s="75">
        <v>150</v>
      </c>
      <c r="E36" s="75" t="s">
        <v>254</v>
      </c>
      <c r="F36" s="75" t="s">
        <v>28</v>
      </c>
      <c r="G36" s="75" t="s">
        <v>43</v>
      </c>
      <c r="J36" s="42"/>
    </row>
    <row r="37" spans="1:10" x14ac:dyDescent="0.2">
      <c r="A37" s="74">
        <v>43299</v>
      </c>
      <c r="B37" s="75" t="s">
        <v>291</v>
      </c>
      <c r="C37" s="49" t="s">
        <v>20</v>
      </c>
      <c r="D37" s="75">
        <v>150</v>
      </c>
      <c r="E37" s="75" t="s">
        <v>254</v>
      </c>
      <c r="F37" s="75" t="s">
        <v>28</v>
      </c>
      <c r="G37" s="75" t="s">
        <v>43</v>
      </c>
      <c r="J37" s="42"/>
    </row>
    <row r="38" spans="1:10" x14ac:dyDescent="0.2">
      <c r="A38" s="74">
        <v>43299</v>
      </c>
      <c r="B38" s="75" t="s">
        <v>292</v>
      </c>
      <c r="C38" s="49" t="s">
        <v>20</v>
      </c>
      <c r="D38" s="75">
        <v>150</v>
      </c>
      <c r="E38" s="75" t="s">
        <v>151</v>
      </c>
      <c r="F38" s="75" t="s">
        <v>28</v>
      </c>
      <c r="G38" s="75" t="s">
        <v>43</v>
      </c>
      <c r="J38" s="42"/>
    </row>
    <row r="39" spans="1:10" x14ac:dyDescent="0.2">
      <c r="A39" s="74">
        <v>43299</v>
      </c>
      <c r="B39" s="75" t="s">
        <v>293</v>
      </c>
      <c r="C39" s="49" t="s">
        <v>20</v>
      </c>
      <c r="D39" s="75">
        <v>150</v>
      </c>
      <c r="E39" s="75" t="s">
        <v>152</v>
      </c>
      <c r="F39" s="75" t="s">
        <v>28</v>
      </c>
      <c r="G39" s="75" t="s">
        <v>43</v>
      </c>
      <c r="J39" s="42"/>
    </row>
    <row r="40" spans="1:10" x14ac:dyDescent="0.2">
      <c r="A40" s="74">
        <v>43299</v>
      </c>
      <c r="B40" s="75" t="s">
        <v>294</v>
      </c>
      <c r="C40" s="49" t="s">
        <v>20</v>
      </c>
      <c r="D40" s="75">
        <v>46</v>
      </c>
      <c r="E40" s="75" t="s">
        <v>150</v>
      </c>
      <c r="F40" s="75" t="s">
        <v>28</v>
      </c>
      <c r="G40" s="75" t="s">
        <v>43</v>
      </c>
      <c r="J40" s="42"/>
    </row>
    <row r="41" spans="1:10" x14ac:dyDescent="0.2">
      <c r="A41" s="74">
        <v>43299</v>
      </c>
      <c r="B41" s="75" t="s">
        <v>295</v>
      </c>
      <c r="C41" s="49" t="s">
        <v>20</v>
      </c>
      <c r="D41" s="75">
        <v>100</v>
      </c>
      <c r="E41" s="75" t="s">
        <v>150</v>
      </c>
      <c r="F41" s="75" t="s">
        <v>28</v>
      </c>
      <c r="G41" s="75" t="s">
        <v>43</v>
      </c>
      <c r="J41" s="42"/>
    </row>
    <row r="42" spans="1:10" x14ac:dyDescent="0.2">
      <c r="A42" s="74">
        <v>43299</v>
      </c>
      <c r="B42" s="75" t="s">
        <v>296</v>
      </c>
      <c r="C42" s="49" t="s">
        <v>20</v>
      </c>
      <c r="D42" s="75">
        <v>4</v>
      </c>
      <c r="E42" s="75" t="s">
        <v>150</v>
      </c>
      <c r="F42" s="75" t="s">
        <v>28</v>
      </c>
      <c r="G42" s="75" t="s">
        <v>43</v>
      </c>
      <c r="J42" s="42"/>
    </row>
    <row r="43" spans="1:10" x14ac:dyDescent="0.2">
      <c r="A43" s="74">
        <v>43299</v>
      </c>
      <c r="B43" s="75" t="s">
        <v>297</v>
      </c>
      <c r="C43" s="49" t="s">
        <v>20</v>
      </c>
      <c r="D43" s="75">
        <v>150</v>
      </c>
      <c r="E43" s="75" t="s">
        <v>254</v>
      </c>
      <c r="F43" s="75" t="s">
        <v>28</v>
      </c>
      <c r="G43" s="75" t="s">
        <v>43</v>
      </c>
      <c r="J43" s="42"/>
    </row>
    <row r="44" spans="1:10" x14ac:dyDescent="0.2">
      <c r="A44" s="74">
        <v>43299</v>
      </c>
      <c r="B44" s="75" t="s">
        <v>298</v>
      </c>
      <c r="C44" s="49" t="s">
        <v>20</v>
      </c>
      <c r="D44" s="75">
        <v>19</v>
      </c>
      <c r="E44" s="75" t="s">
        <v>150</v>
      </c>
      <c r="F44" s="75" t="s">
        <v>28</v>
      </c>
      <c r="G44" s="75" t="s">
        <v>43</v>
      </c>
      <c r="J44" s="42"/>
    </row>
    <row r="45" spans="1:10" x14ac:dyDescent="0.2">
      <c r="A45" s="74">
        <v>43299</v>
      </c>
      <c r="B45" s="75" t="s">
        <v>299</v>
      </c>
      <c r="C45" s="49" t="s">
        <v>20</v>
      </c>
      <c r="D45" s="75">
        <v>131</v>
      </c>
      <c r="E45" s="75" t="s">
        <v>150</v>
      </c>
      <c r="F45" s="75" t="s">
        <v>28</v>
      </c>
      <c r="G45" s="75" t="s">
        <v>43</v>
      </c>
      <c r="J45" s="42"/>
    </row>
    <row r="46" spans="1:10" x14ac:dyDescent="0.2">
      <c r="A46" s="74">
        <v>43299</v>
      </c>
      <c r="B46" s="75" t="s">
        <v>300</v>
      </c>
      <c r="C46" s="49" t="s">
        <v>20</v>
      </c>
      <c r="D46" s="75">
        <v>128</v>
      </c>
      <c r="E46" s="75" t="s">
        <v>151</v>
      </c>
      <c r="F46" s="75" t="s">
        <v>28</v>
      </c>
      <c r="G46" s="75" t="s">
        <v>43</v>
      </c>
      <c r="J46" s="42"/>
    </row>
    <row r="47" spans="1:10" x14ac:dyDescent="0.2">
      <c r="A47" s="74">
        <v>43299</v>
      </c>
      <c r="B47" s="75" t="s">
        <v>301</v>
      </c>
      <c r="C47" s="49" t="s">
        <v>20</v>
      </c>
      <c r="D47" s="75">
        <v>22</v>
      </c>
      <c r="E47" s="75" t="s">
        <v>151</v>
      </c>
      <c r="F47" s="75" t="s">
        <v>28</v>
      </c>
      <c r="G47" s="75" t="s">
        <v>43</v>
      </c>
      <c r="J47" s="42"/>
    </row>
    <row r="48" spans="1:10" x14ac:dyDescent="0.2">
      <c r="A48" s="74">
        <v>43299</v>
      </c>
      <c r="B48" s="75" t="s">
        <v>302</v>
      </c>
      <c r="C48" s="49" t="s">
        <v>20</v>
      </c>
      <c r="D48" s="75">
        <v>200</v>
      </c>
      <c r="E48" s="75" t="s">
        <v>151</v>
      </c>
      <c r="F48" s="75" t="s">
        <v>28</v>
      </c>
      <c r="G48" s="75" t="s">
        <v>43</v>
      </c>
      <c r="J48" s="42"/>
    </row>
    <row r="49" spans="1:10" x14ac:dyDescent="0.2">
      <c r="A49" s="74">
        <v>43299</v>
      </c>
      <c r="B49" s="75" t="s">
        <v>303</v>
      </c>
      <c r="C49" s="49" t="s">
        <v>20</v>
      </c>
      <c r="D49" s="75">
        <v>150</v>
      </c>
      <c r="E49" s="75" t="s">
        <v>254</v>
      </c>
      <c r="F49" s="75" t="s">
        <v>28</v>
      </c>
      <c r="G49" s="75" t="s">
        <v>43</v>
      </c>
      <c r="J49" s="42"/>
    </row>
    <row r="50" spans="1:10" x14ac:dyDescent="0.2">
      <c r="A50" s="74">
        <v>43299</v>
      </c>
      <c r="B50" s="75" t="s">
        <v>304</v>
      </c>
      <c r="C50" s="49" t="s">
        <v>20</v>
      </c>
      <c r="D50" s="75">
        <v>149</v>
      </c>
      <c r="E50" s="75" t="s">
        <v>153</v>
      </c>
      <c r="F50" s="75" t="s">
        <v>28</v>
      </c>
      <c r="G50" s="75" t="s">
        <v>43</v>
      </c>
      <c r="J50" s="42"/>
    </row>
    <row r="51" spans="1:10" x14ac:dyDescent="0.2">
      <c r="A51" s="74">
        <v>43299</v>
      </c>
      <c r="B51" s="75" t="s">
        <v>305</v>
      </c>
      <c r="C51" s="49" t="s">
        <v>20</v>
      </c>
      <c r="D51" s="75">
        <v>1</v>
      </c>
      <c r="E51" s="75" t="s">
        <v>153</v>
      </c>
      <c r="F51" s="75" t="s">
        <v>28</v>
      </c>
      <c r="G51" s="75" t="s">
        <v>43</v>
      </c>
      <c r="J51" s="42"/>
    </row>
    <row r="52" spans="1:10" x14ac:dyDescent="0.2">
      <c r="A52" s="74">
        <v>43299</v>
      </c>
      <c r="B52" s="75" t="s">
        <v>306</v>
      </c>
      <c r="C52" s="49" t="s">
        <v>20</v>
      </c>
      <c r="D52" s="75">
        <v>34</v>
      </c>
      <c r="E52" s="75" t="s">
        <v>153</v>
      </c>
      <c r="F52" s="75" t="s">
        <v>28</v>
      </c>
      <c r="G52" s="75" t="s">
        <v>43</v>
      </c>
      <c r="J52" s="42"/>
    </row>
    <row r="53" spans="1:10" x14ac:dyDescent="0.2">
      <c r="A53" s="74">
        <v>43299</v>
      </c>
      <c r="B53" s="75" t="s">
        <v>307</v>
      </c>
      <c r="C53" s="49" t="s">
        <v>20</v>
      </c>
      <c r="D53" s="75">
        <v>64</v>
      </c>
      <c r="E53" s="75" t="s">
        <v>153</v>
      </c>
      <c r="F53" s="75" t="s">
        <v>28</v>
      </c>
      <c r="G53" s="75" t="s">
        <v>43</v>
      </c>
      <c r="J53" s="42"/>
    </row>
    <row r="54" spans="1:10" x14ac:dyDescent="0.2">
      <c r="A54" s="74">
        <v>43299</v>
      </c>
      <c r="B54" s="75" t="s">
        <v>308</v>
      </c>
      <c r="C54" s="49" t="s">
        <v>20</v>
      </c>
      <c r="D54" s="75">
        <v>52</v>
      </c>
      <c r="E54" s="75" t="s">
        <v>153</v>
      </c>
      <c r="F54" s="75" t="s">
        <v>28</v>
      </c>
      <c r="G54" s="75" t="s">
        <v>43</v>
      </c>
      <c r="J54" s="42"/>
    </row>
    <row r="55" spans="1:10" x14ac:dyDescent="0.2">
      <c r="A55" s="74">
        <v>43299</v>
      </c>
      <c r="B55" s="75" t="s">
        <v>309</v>
      </c>
      <c r="C55" s="49" t="s">
        <v>20</v>
      </c>
      <c r="D55" s="75">
        <v>100</v>
      </c>
      <c r="E55" s="75" t="s">
        <v>152</v>
      </c>
      <c r="F55" s="75" t="s">
        <v>28</v>
      </c>
      <c r="G55" s="75" t="s">
        <v>43</v>
      </c>
      <c r="J55" s="42"/>
    </row>
    <row r="56" spans="1:10" x14ac:dyDescent="0.2">
      <c r="A56" s="74">
        <v>43299</v>
      </c>
      <c r="B56" s="75" t="s">
        <v>310</v>
      </c>
      <c r="C56" s="49" t="s">
        <v>20</v>
      </c>
      <c r="D56" s="75">
        <v>100</v>
      </c>
      <c r="E56" s="75" t="s">
        <v>152</v>
      </c>
      <c r="F56" s="75" t="s">
        <v>28</v>
      </c>
      <c r="G56" s="75" t="s">
        <v>43</v>
      </c>
      <c r="J56" s="42"/>
    </row>
    <row r="57" spans="1:10" x14ac:dyDescent="0.2">
      <c r="A57" s="74">
        <v>43299</v>
      </c>
      <c r="B57" s="75" t="s">
        <v>311</v>
      </c>
      <c r="C57" s="49" t="s">
        <v>20</v>
      </c>
      <c r="D57" s="75">
        <v>62</v>
      </c>
      <c r="E57" s="75" t="s">
        <v>152</v>
      </c>
      <c r="F57" s="75" t="s">
        <v>28</v>
      </c>
      <c r="G57" s="75" t="s">
        <v>43</v>
      </c>
    </row>
    <row r="58" spans="1:10" x14ac:dyDescent="0.2">
      <c r="A58" s="74">
        <v>43299</v>
      </c>
      <c r="B58" s="75" t="s">
        <v>312</v>
      </c>
      <c r="C58" s="49" t="s">
        <v>20</v>
      </c>
      <c r="D58" s="75">
        <v>38</v>
      </c>
      <c r="E58" s="75" t="s">
        <v>152</v>
      </c>
      <c r="F58" s="75" t="s">
        <v>28</v>
      </c>
      <c r="G58" s="75" t="s">
        <v>43</v>
      </c>
    </row>
    <row r="59" spans="1:10" x14ac:dyDescent="0.2">
      <c r="A59" s="74">
        <v>43299</v>
      </c>
      <c r="B59" s="75" t="s">
        <v>313</v>
      </c>
      <c r="C59" s="49" t="s">
        <v>20</v>
      </c>
      <c r="D59" s="75">
        <v>100</v>
      </c>
      <c r="E59" s="75" t="s">
        <v>152</v>
      </c>
      <c r="F59" s="75" t="s">
        <v>28</v>
      </c>
      <c r="G59" s="75" t="s">
        <v>43</v>
      </c>
    </row>
    <row r="60" spans="1:10" x14ac:dyDescent="0.2">
      <c r="A60" s="74">
        <v>43299</v>
      </c>
      <c r="B60" s="75" t="s">
        <v>314</v>
      </c>
      <c r="C60" s="49" t="s">
        <v>20</v>
      </c>
      <c r="D60" s="75">
        <v>50</v>
      </c>
      <c r="E60" s="75" t="s">
        <v>152</v>
      </c>
      <c r="F60" s="75" t="s">
        <v>28</v>
      </c>
      <c r="G60" s="75" t="s">
        <v>43</v>
      </c>
    </row>
    <row r="61" spans="1:10" x14ac:dyDescent="0.2">
      <c r="A61" s="74">
        <v>43299</v>
      </c>
      <c r="B61" s="75" t="s">
        <v>315</v>
      </c>
      <c r="C61" s="49" t="s">
        <v>20</v>
      </c>
      <c r="D61" s="75">
        <v>150</v>
      </c>
      <c r="E61" s="75" t="s">
        <v>150</v>
      </c>
      <c r="F61" s="75" t="s">
        <v>28</v>
      </c>
      <c r="G61" s="75" t="s">
        <v>43</v>
      </c>
    </row>
    <row r="62" spans="1:10" x14ac:dyDescent="0.2">
      <c r="A62" s="74">
        <v>43299</v>
      </c>
      <c r="B62" s="75" t="s">
        <v>316</v>
      </c>
      <c r="C62" s="49" t="s">
        <v>20</v>
      </c>
      <c r="D62" s="75">
        <v>19</v>
      </c>
      <c r="E62" s="75" t="s">
        <v>150</v>
      </c>
      <c r="F62" s="75" t="s">
        <v>28</v>
      </c>
      <c r="G62" s="75" t="s">
        <v>43</v>
      </c>
    </row>
    <row r="63" spans="1:10" x14ac:dyDescent="0.2">
      <c r="A63" s="74">
        <v>43299</v>
      </c>
      <c r="B63" s="75" t="s">
        <v>317</v>
      </c>
      <c r="C63" s="49" t="s">
        <v>20</v>
      </c>
      <c r="D63" s="75">
        <v>50</v>
      </c>
      <c r="E63" s="75" t="s">
        <v>150</v>
      </c>
      <c r="F63" s="75" t="s">
        <v>28</v>
      </c>
      <c r="G63" s="75" t="s">
        <v>43</v>
      </c>
    </row>
    <row r="64" spans="1:10" x14ac:dyDescent="0.2">
      <c r="A64" s="74">
        <v>43299</v>
      </c>
      <c r="B64" s="75" t="s">
        <v>318</v>
      </c>
      <c r="C64" s="49" t="s">
        <v>20</v>
      </c>
      <c r="D64" s="75">
        <v>81</v>
      </c>
      <c r="E64" s="75" t="s">
        <v>150</v>
      </c>
      <c r="F64" s="75" t="s">
        <v>28</v>
      </c>
      <c r="G64" s="75" t="s">
        <v>43</v>
      </c>
    </row>
    <row r="65" spans="1:7" x14ac:dyDescent="0.2">
      <c r="A65" s="74">
        <v>43299</v>
      </c>
      <c r="B65" s="75" t="s">
        <v>319</v>
      </c>
      <c r="C65" s="49" t="s">
        <v>20</v>
      </c>
      <c r="D65" s="75">
        <v>100</v>
      </c>
      <c r="E65" s="75" t="s">
        <v>150</v>
      </c>
      <c r="F65" s="75" t="s">
        <v>28</v>
      </c>
      <c r="G65" s="75" t="s">
        <v>43</v>
      </c>
    </row>
    <row r="66" spans="1:7" x14ac:dyDescent="0.2">
      <c r="A66" s="74">
        <v>43299</v>
      </c>
      <c r="B66" s="75" t="s">
        <v>320</v>
      </c>
      <c r="C66" s="49" t="s">
        <v>20</v>
      </c>
      <c r="D66" s="75">
        <v>150</v>
      </c>
      <c r="E66" s="75" t="s">
        <v>254</v>
      </c>
      <c r="F66" s="75" t="s">
        <v>28</v>
      </c>
      <c r="G66" s="75" t="s">
        <v>43</v>
      </c>
    </row>
    <row r="67" spans="1:7" x14ac:dyDescent="0.2">
      <c r="A67" s="74">
        <v>43299</v>
      </c>
      <c r="B67" s="75" t="s">
        <v>321</v>
      </c>
      <c r="C67" s="49" t="s">
        <v>20</v>
      </c>
      <c r="D67" s="75">
        <v>150</v>
      </c>
      <c r="E67" s="75" t="s">
        <v>254</v>
      </c>
      <c r="F67" s="75" t="s">
        <v>28</v>
      </c>
      <c r="G67" s="75" t="s">
        <v>43</v>
      </c>
    </row>
    <row r="68" spans="1:7" x14ac:dyDescent="0.2">
      <c r="A68" s="74">
        <v>43299</v>
      </c>
      <c r="B68" s="75" t="s">
        <v>322</v>
      </c>
      <c r="C68" s="49" t="s">
        <v>20</v>
      </c>
      <c r="D68" s="75">
        <v>150</v>
      </c>
      <c r="E68" s="75" t="s">
        <v>150</v>
      </c>
      <c r="F68" s="75" t="s">
        <v>28</v>
      </c>
      <c r="G68" s="75" t="s">
        <v>43</v>
      </c>
    </row>
    <row r="69" spans="1:7" x14ac:dyDescent="0.2">
      <c r="A69" s="74">
        <v>43299</v>
      </c>
      <c r="B69" s="75" t="s">
        <v>323</v>
      </c>
      <c r="C69" s="49" t="s">
        <v>20</v>
      </c>
      <c r="D69" s="75">
        <v>150</v>
      </c>
      <c r="E69" s="75" t="s">
        <v>151</v>
      </c>
      <c r="F69" s="75" t="s">
        <v>28</v>
      </c>
      <c r="G69" s="75" t="s">
        <v>43</v>
      </c>
    </row>
    <row r="70" spans="1:7" x14ac:dyDescent="0.2">
      <c r="A70" s="74">
        <v>43299</v>
      </c>
      <c r="B70" s="75" t="s">
        <v>324</v>
      </c>
      <c r="C70" s="49" t="s">
        <v>20</v>
      </c>
      <c r="D70" s="75">
        <v>150</v>
      </c>
      <c r="E70" s="75" t="s">
        <v>153</v>
      </c>
      <c r="F70" s="75" t="s">
        <v>28</v>
      </c>
      <c r="G70" s="75" t="s">
        <v>43</v>
      </c>
    </row>
    <row r="71" spans="1:7" x14ac:dyDescent="0.2">
      <c r="A71" s="74">
        <v>43299</v>
      </c>
      <c r="B71" s="75" t="s">
        <v>325</v>
      </c>
      <c r="C71" s="49" t="s">
        <v>20</v>
      </c>
      <c r="D71" s="75">
        <v>20</v>
      </c>
      <c r="E71" s="75" t="s">
        <v>255</v>
      </c>
      <c r="F71" s="75" t="s">
        <v>28</v>
      </c>
      <c r="G71" s="75" t="s">
        <v>43</v>
      </c>
    </row>
    <row r="72" spans="1:7" x14ac:dyDescent="0.2">
      <c r="A72" s="74">
        <v>43299</v>
      </c>
      <c r="B72" s="75" t="s">
        <v>326</v>
      </c>
      <c r="C72" s="49" t="s">
        <v>20</v>
      </c>
      <c r="D72" s="75">
        <v>200</v>
      </c>
      <c r="E72" s="75" t="s">
        <v>153</v>
      </c>
      <c r="F72" s="75" t="s">
        <v>28</v>
      </c>
      <c r="G72" s="75" t="s">
        <v>43</v>
      </c>
    </row>
    <row r="73" spans="1:7" x14ac:dyDescent="0.2">
      <c r="A73" s="74">
        <v>43299</v>
      </c>
      <c r="B73" s="75" t="s">
        <v>327</v>
      </c>
      <c r="C73" s="49" t="s">
        <v>20</v>
      </c>
      <c r="D73" s="75">
        <v>62</v>
      </c>
      <c r="E73" s="75" t="s">
        <v>153</v>
      </c>
      <c r="F73" s="75" t="s">
        <v>28</v>
      </c>
      <c r="G73" s="75" t="s">
        <v>43</v>
      </c>
    </row>
    <row r="74" spans="1:7" x14ac:dyDescent="0.2">
      <c r="A74" s="74">
        <v>43299</v>
      </c>
      <c r="B74" s="75" t="s">
        <v>328</v>
      </c>
      <c r="C74" s="49" t="s">
        <v>20</v>
      </c>
      <c r="D74" s="75">
        <v>138</v>
      </c>
      <c r="E74" s="75" t="s">
        <v>153</v>
      </c>
      <c r="F74" s="75" t="s">
        <v>28</v>
      </c>
      <c r="G74" s="75" t="s">
        <v>43</v>
      </c>
    </row>
    <row r="75" spans="1:7" x14ac:dyDescent="0.2">
      <c r="A75" s="74">
        <v>43299</v>
      </c>
      <c r="B75" s="75" t="s">
        <v>329</v>
      </c>
      <c r="C75" s="49" t="s">
        <v>20</v>
      </c>
      <c r="D75" s="75">
        <v>77</v>
      </c>
      <c r="E75" s="75" t="s">
        <v>255</v>
      </c>
      <c r="F75" s="75" t="s">
        <v>28</v>
      </c>
      <c r="G75" s="75" t="s">
        <v>43</v>
      </c>
    </row>
    <row r="76" spans="1:7" x14ac:dyDescent="0.2">
      <c r="A76" s="74">
        <v>43299</v>
      </c>
      <c r="B76" s="75" t="s">
        <v>330</v>
      </c>
      <c r="C76" s="49" t="s">
        <v>20</v>
      </c>
      <c r="D76" s="75">
        <v>103</v>
      </c>
      <c r="E76" s="75" t="s">
        <v>255</v>
      </c>
      <c r="F76" s="75" t="s">
        <v>28</v>
      </c>
      <c r="G76" s="75" t="s">
        <v>43</v>
      </c>
    </row>
    <row r="77" spans="1:7" x14ac:dyDescent="0.2">
      <c r="A77" s="74">
        <v>43299</v>
      </c>
      <c r="B77" s="75" t="s">
        <v>331</v>
      </c>
      <c r="C77" s="49" t="s">
        <v>20</v>
      </c>
      <c r="D77" s="75">
        <v>200</v>
      </c>
      <c r="E77" s="75" t="s">
        <v>153</v>
      </c>
      <c r="F77" s="75" t="s">
        <v>28</v>
      </c>
      <c r="G77" s="75" t="s">
        <v>43</v>
      </c>
    </row>
    <row r="78" spans="1:7" x14ac:dyDescent="0.2">
      <c r="A78" s="74">
        <v>43299</v>
      </c>
      <c r="B78" s="75" t="s">
        <v>332</v>
      </c>
      <c r="C78" s="49" t="s">
        <v>20</v>
      </c>
      <c r="D78" s="75">
        <v>150</v>
      </c>
      <c r="E78" s="75" t="s">
        <v>153</v>
      </c>
      <c r="F78" s="75" t="s">
        <v>28</v>
      </c>
      <c r="G78" s="75" t="s">
        <v>43</v>
      </c>
    </row>
    <row r="79" spans="1:7" x14ac:dyDescent="0.2">
      <c r="A79" s="74">
        <v>43299</v>
      </c>
      <c r="B79" s="75" t="s">
        <v>333</v>
      </c>
      <c r="C79" s="49" t="s">
        <v>20</v>
      </c>
      <c r="D79" s="75">
        <v>150</v>
      </c>
      <c r="E79" s="75" t="s">
        <v>255</v>
      </c>
      <c r="F79" s="75" t="s">
        <v>28</v>
      </c>
      <c r="G79" s="75" t="s">
        <v>43</v>
      </c>
    </row>
    <row r="80" spans="1:7" x14ac:dyDescent="0.2">
      <c r="A80" s="74">
        <v>43299</v>
      </c>
      <c r="B80" s="75" t="s">
        <v>334</v>
      </c>
      <c r="C80" s="49" t="s">
        <v>20</v>
      </c>
      <c r="D80" s="75">
        <v>150</v>
      </c>
      <c r="E80" s="75" t="s">
        <v>256</v>
      </c>
      <c r="F80" s="75" t="s">
        <v>28</v>
      </c>
      <c r="G80" s="75" t="s">
        <v>43</v>
      </c>
    </row>
    <row r="81" spans="1:7" x14ac:dyDescent="0.2">
      <c r="A81" s="74">
        <v>43299</v>
      </c>
      <c r="B81" s="75" t="s">
        <v>335</v>
      </c>
      <c r="C81" s="49" t="s">
        <v>20</v>
      </c>
      <c r="D81" s="75">
        <v>89</v>
      </c>
      <c r="E81" s="75" t="s">
        <v>257</v>
      </c>
      <c r="F81" s="75" t="s">
        <v>28</v>
      </c>
      <c r="G81" s="75" t="s">
        <v>43</v>
      </c>
    </row>
    <row r="82" spans="1:7" x14ac:dyDescent="0.2">
      <c r="A82" s="74">
        <v>43299</v>
      </c>
      <c r="B82" s="75" t="s">
        <v>336</v>
      </c>
      <c r="C82" s="49" t="s">
        <v>20</v>
      </c>
      <c r="D82" s="75">
        <v>61</v>
      </c>
      <c r="E82" s="75" t="s">
        <v>257</v>
      </c>
      <c r="F82" s="75" t="s">
        <v>28</v>
      </c>
      <c r="G82" s="75" t="s">
        <v>43</v>
      </c>
    </row>
    <row r="83" spans="1:7" x14ac:dyDescent="0.2">
      <c r="A83" s="74">
        <v>43299</v>
      </c>
      <c r="B83" s="75" t="s">
        <v>337</v>
      </c>
      <c r="C83" s="49" t="s">
        <v>20</v>
      </c>
      <c r="D83" s="75">
        <v>150</v>
      </c>
      <c r="E83" s="75" t="s">
        <v>257</v>
      </c>
      <c r="F83" s="75" t="s">
        <v>28</v>
      </c>
      <c r="G83" s="75" t="s">
        <v>43</v>
      </c>
    </row>
    <row r="84" spans="1:7" x14ac:dyDescent="0.2">
      <c r="A84" s="74">
        <v>43299</v>
      </c>
      <c r="B84" s="75" t="s">
        <v>338</v>
      </c>
      <c r="C84" s="49" t="s">
        <v>20</v>
      </c>
      <c r="D84" s="75">
        <v>150</v>
      </c>
      <c r="E84" s="75" t="s">
        <v>258</v>
      </c>
      <c r="F84" s="75" t="s">
        <v>28</v>
      </c>
      <c r="G84" s="75" t="s">
        <v>43</v>
      </c>
    </row>
    <row r="85" spans="1:7" x14ac:dyDescent="0.2">
      <c r="A85" s="74">
        <v>43299</v>
      </c>
      <c r="B85" s="75" t="s">
        <v>339</v>
      </c>
      <c r="C85" s="49" t="s">
        <v>20</v>
      </c>
      <c r="D85" s="75">
        <v>50</v>
      </c>
      <c r="E85" s="75" t="s">
        <v>259</v>
      </c>
      <c r="F85" s="75" t="s">
        <v>28</v>
      </c>
      <c r="G85" s="75" t="s">
        <v>43</v>
      </c>
    </row>
    <row r="86" spans="1:7" x14ac:dyDescent="0.2">
      <c r="A86" s="74">
        <v>43299</v>
      </c>
      <c r="B86" s="75" t="s">
        <v>340</v>
      </c>
      <c r="C86" s="49" t="s">
        <v>20</v>
      </c>
      <c r="D86" s="75">
        <v>3</v>
      </c>
      <c r="E86" s="75" t="s">
        <v>259</v>
      </c>
      <c r="F86" s="75" t="s">
        <v>28</v>
      </c>
      <c r="G86" s="75" t="s">
        <v>43</v>
      </c>
    </row>
    <row r="87" spans="1:7" x14ac:dyDescent="0.2">
      <c r="A87" s="74">
        <v>43299</v>
      </c>
      <c r="B87" s="75" t="s">
        <v>341</v>
      </c>
      <c r="C87" s="49" t="s">
        <v>20</v>
      </c>
      <c r="D87" s="75">
        <v>259</v>
      </c>
      <c r="E87" s="75" t="s">
        <v>259</v>
      </c>
      <c r="F87" s="75" t="s">
        <v>28</v>
      </c>
      <c r="G87" s="75" t="s">
        <v>43</v>
      </c>
    </row>
    <row r="88" spans="1:7" x14ac:dyDescent="0.2">
      <c r="A88" s="74">
        <v>43299</v>
      </c>
      <c r="B88" s="75" t="s">
        <v>342</v>
      </c>
      <c r="C88" s="49" t="s">
        <v>20</v>
      </c>
      <c r="D88" s="75">
        <v>138</v>
      </c>
      <c r="E88" s="75" t="s">
        <v>259</v>
      </c>
      <c r="F88" s="75" t="s">
        <v>28</v>
      </c>
      <c r="G88" s="75" t="s">
        <v>43</v>
      </c>
    </row>
    <row r="89" spans="1:7" x14ac:dyDescent="0.2">
      <c r="A89" s="74">
        <v>43299</v>
      </c>
      <c r="B89" s="75" t="s">
        <v>343</v>
      </c>
      <c r="C89" s="49" t="s">
        <v>20</v>
      </c>
      <c r="D89" s="75">
        <v>38</v>
      </c>
      <c r="E89" s="75" t="s">
        <v>260</v>
      </c>
      <c r="F89" s="75" t="s">
        <v>28</v>
      </c>
      <c r="G89" s="75" t="s">
        <v>43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43300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10092</v>
      </c>
      <c r="E6" s="58">
        <v>42.705100000000002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43300</v>
      </c>
      <c r="B7" s="75" t="s">
        <v>354</v>
      </c>
      <c r="C7" s="49" t="s">
        <v>20</v>
      </c>
      <c r="D7" s="75">
        <v>25</v>
      </c>
      <c r="E7" s="75" t="s">
        <v>344</v>
      </c>
      <c r="F7" s="75" t="s">
        <v>28</v>
      </c>
      <c r="G7" s="75" t="s">
        <v>43</v>
      </c>
      <c r="J7" s="42"/>
    </row>
    <row r="8" spans="1:40" x14ac:dyDescent="0.2">
      <c r="A8" s="74">
        <v>43300</v>
      </c>
      <c r="B8" s="75" t="s">
        <v>355</v>
      </c>
      <c r="C8" s="49" t="s">
        <v>20</v>
      </c>
      <c r="D8" s="75">
        <v>75</v>
      </c>
      <c r="E8" s="75" t="s">
        <v>344</v>
      </c>
      <c r="F8" s="75" t="s">
        <v>28</v>
      </c>
      <c r="G8" s="75" t="s">
        <v>43</v>
      </c>
      <c r="J8" s="42"/>
    </row>
    <row r="9" spans="1:40" x14ac:dyDescent="0.2">
      <c r="A9" s="74">
        <v>43300</v>
      </c>
      <c r="B9" s="75" t="s">
        <v>356</v>
      </c>
      <c r="C9" s="49" t="s">
        <v>20</v>
      </c>
      <c r="D9" s="75">
        <v>69</v>
      </c>
      <c r="E9" s="75" t="s">
        <v>344</v>
      </c>
      <c r="F9" s="75" t="s">
        <v>28</v>
      </c>
      <c r="G9" s="75" t="s">
        <v>43</v>
      </c>
      <c r="J9" s="42"/>
    </row>
    <row r="10" spans="1:40" x14ac:dyDescent="0.2">
      <c r="A10" s="74">
        <v>43300</v>
      </c>
      <c r="B10" s="75" t="s">
        <v>357</v>
      </c>
      <c r="C10" s="49" t="s">
        <v>20</v>
      </c>
      <c r="D10" s="75">
        <v>41</v>
      </c>
      <c r="E10" s="75" t="s">
        <v>344</v>
      </c>
      <c r="F10" s="75" t="s">
        <v>28</v>
      </c>
      <c r="G10" s="75" t="s">
        <v>43</v>
      </c>
      <c r="J10" s="42"/>
    </row>
    <row r="11" spans="1:40" x14ac:dyDescent="0.2">
      <c r="A11" s="74">
        <v>43300</v>
      </c>
      <c r="B11" s="75" t="s">
        <v>358</v>
      </c>
      <c r="C11" s="49" t="s">
        <v>20</v>
      </c>
      <c r="D11" s="75">
        <v>19</v>
      </c>
      <c r="E11" s="75" t="s">
        <v>344</v>
      </c>
      <c r="F11" s="75" t="s">
        <v>28</v>
      </c>
      <c r="G11" s="75" t="s">
        <v>43</v>
      </c>
      <c r="J11" s="42"/>
    </row>
    <row r="12" spans="1:40" x14ac:dyDescent="0.2">
      <c r="A12" s="74">
        <v>43300</v>
      </c>
      <c r="B12" s="75" t="s">
        <v>359</v>
      </c>
      <c r="C12" s="49" t="s">
        <v>20</v>
      </c>
      <c r="D12" s="75">
        <v>11</v>
      </c>
      <c r="E12" s="75" t="s">
        <v>344</v>
      </c>
      <c r="F12" s="75" t="s">
        <v>28</v>
      </c>
      <c r="G12" s="75" t="s">
        <v>43</v>
      </c>
      <c r="J12" s="42"/>
    </row>
    <row r="13" spans="1:40" x14ac:dyDescent="0.2">
      <c r="A13" s="74">
        <v>43300</v>
      </c>
      <c r="B13" s="75" t="s">
        <v>360</v>
      </c>
      <c r="C13" s="49" t="s">
        <v>20</v>
      </c>
      <c r="D13" s="75">
        <v>60</v>
      </c>
      <c r="E13" s="75" t="s">
        <v>344</v>
      </c>
      <c r="F13" s="75" t="s">
        <v>28</v>
      </c>
      <c r="G13" s="75" t="s">
        <v>43</v>
      </c>
      <c r="J13" s="42"/>
    </row>
    <row r="14" spans="1:40" x14ac:dyDescent="0.2">
      <c r="A14" s="74">
        <v>43300</v>
      </c>
      <c r="B14" s="75" t="s">
        <v>361</v>
      </c>
      <c r="C14" s="49" t="s">
        <v>20</v>
      </c>
      <c r="D14" s="75">
        <v>61</v>
      </c>
      <c r="E14" s="75" t="s">
        <v>258</v>
      </c>
      <c r="F14" s="75" t="s">
        <v>28</v>
      </c>
      <c r="G14" s="75" t="s">
        <v>43</v>
      </c>
      <c r="J14" s="42"/>
    </row>
    <row r="15" spans="1:40" x14ac:dyDescent="0.2">
      <c r="A15" s="74">
        <v>43300</v>
      </c>
      <c r="B15" s="75" t="s">
        <v>362</v>
      </c>
      <c r="C15" s="49" t="s">
        <v>20</v>
      </c>
      <c r="D15" s="75">
        <v>42</v>
      </c>
      <c r="E15" s="75" t="s">
        <v>258</v>
      </c>
      <c r="F15" s="75" t="s">
        <v>28</v>
      </c>
      <c r="G15" s="75" t="s">
        <v>43</v>
      </c>
      <c r="J15" s="42"/>
    </row>
    <row r="16" spans="1:40" x14ac:dyDescent="0.2">
      <c r="A16" s="74">
        <v>43300</v>
      </c>
      <c r="B16" s="75" t="s">
        <v>363</v>
      </c>
      <c r="C16" s="49" t="s">
        <v>20</v>
      </c>
      <c r="D16" s="75">
        <v>97</v>
      </c>
      <c r="E16" s="75" t="s">
        <v>258</v>
      </c>
      <c r="F16" s="75" t="s">
        <v>28</v>
      </c>
      <c r="G16" s="75" t="s">
        <v>43</v>
      </c>
      <c r="J16" s="42"/>
    </row>
    <row r="17" spans="1:10" x14ac:dyDescent="0.2">
      <c r="A17" s="74">
        <v>43300</v>
      </c>
      <c r="B17" s="75" t="s">
        <v>364</v>
      </c>
      <c r="C17" s="49" t="s">
        <v>20</v>
      </c>
      <c r="D17" s="75">
        <v>100</v>
      </c>
      <c r="E17" s="75" t="s">
        <v>258</v>
      </c>
      <c r="F17" s="75" t="s">
        <v>28</v>
      </c>
      <c r="G17" s="75" t="s">
        <v>43</v>
      </c>
      <c r="J17" s="42"/>
    </row>
    <row r="18" spans="1:10" x14ac:dyDescent="0.2">
      <c r="A18" s="74">
        <v>43300</v>
      </c>
      <c r="B18" s="75" t="s">
        <v>365</v>
      </c>
      <c r="C18" s="49" t="s">
        <v>20</v>
      </c>
      <c r="D18" s="75">
        <v>87</v>
      </c>
      <c r="E18" s="75" t="s">
        <v>345</v>
      </c>
      <c r="F18" s="75" t="s">
        <v>28</v>
      </c>
      <c r="G18" s="75" t="s">
        <v>43</v>
      </c>
      <c r="J18" s="42"/>
    </row>
    <row r="19" spans="1:10" x14ac:dyDescent="0.2">
      <c r="A19" s="74">
        <v>43300</v>
      </c>
      <c r="B19" s="75" t="s">
        <v>366</v>
      </c>
      <c r="C19" s="49" t="s">
        <v>20</v>
      </c>
      <c r="D19" s="75">
        <v>13</v>
      </c>
      <c r="E19" s="75" t="s">
        <v>345</v>
      </c>
      <c r="F19" s="75" t="s">
        <v>28</v>
      </c>
      <c r="G19" s="75" t="s">
        <v>43</v>
      </c>
      <c r="J19" s="42"/>
    </row>
    <row r="20" spans="1:10" x14ac:dyDescent="0.2">
      <c r="A20" s="74">
        <v>43300</v>
      </c>
      <c r="B20" s="75" t="s">
        <v>367</v>
      </c>
      <c r="C20" s="49" t="s">
        <v>20</v>
      </c>
      <c r="D20" s="75">
        <v>100</v>
      </c>
      <c r="E20" s="75" t="s">
        <v>257</v>
      </c>
      <c r="F20" s="75" t="s">
        <v>28</v>
      </c>
      <c r="G20" s="75" t="s">
        <v>43</v>
      </c>
      <c r="J20" s="42"/>
    </row>
    <row r="21" spans="1:10" x14ac:dyDescent="0.2">
      <c r="A21" s="74">
        <v>43300</v>
      </c>
      <c r="B21" s="75" t="s">
        <v>368</v>
      </c>
      <c r="C21" s="49" t="s">
        <v>20</v>
      </c>
      <c r="D21" s="75">
        <v>100</v>
      </c>
      <c r="E21" s="75" t="s">
        <v>257</v>
      </c>
      <c r="F21" s="75" t="s">
        <v>28</v>
      </c>
      <c r="G21" s="75" t="s">
        <v>43</v>
      </c>
      <c r="J21" s="42"/>
    </row>
    <row r="22" spans="1:10" x14ac:dyDescent="0.2">
      <c r="A22" s="74">
        <v>43300</v>
      </c>
      <c r="B22" s="75" t="s">
        <v>369</v>
      </c>
      <c r="C22" s="49" t="s">
        <v>20</v>
      </c>
      <c r="D22" s="75">
        <v>100</v>
      </c>
      <c r="E22" s="75" t="s">
        <v>260</v>
      </c>
      <c r="F22" s="75" t="s">
        <v>28</v>
      </c>
      <c r="G22" s="75" t="s">
        <v>43</v>
      </c>
      <c r="J22" s="42"/>
    </row>
    <row r="23" spans="1:10" x14ac:dyDescent="0.2">
      <c r="A23" s="74">
        <v>43300</v>
      </c>
      <c r="B23" s="75" t="s">
        <v>370</v>
      </c>
      <c r="C23" s="49" t="s">
        <v>20</v>
      </c>
      <c r="D23" s="75">
        <v>100</v>
      </c>
      <c r="E23" s="75" t="s">
        <v>260</v>
      </c>
      <c r="F23" s="75" t="s">
        <v>28</v>
      </c>
      <c r="G23" s="75" t="s">
        <v>43</v>
      </c>
      <c r="J23" s="42"/>
    </row>
    <row r="24" spans="1:10" x14ac:dyDescent="0.2">
      <c r="A24" s="74">
        <v>43300</v>
      </c>
      <c r="B24" s="75" t="s">
        <v>371</v>
      </c>
      <c r="C24" s="49" t="s">
        <v>20</v>
      </c>
      <c r="D24" s="75">
        <v>100</v>
      </c>
      <c r="E24" s="75" t="s">
        <v>260</v>
      </c>
      <c r="F24" s="75" t="s">
        <v>28</v>
      </c>
      <c r="G24" s="75" t="s">
        <v>43</v>
      </c>
      <c r="J24" s="42"/>
    </row>
    <row r="25" spans="1:10" x14ac:dyDescent="0.2">
      <c r="A25" s="74">
        <v>43300</v>
      </c>
      <c r="B25" s="75" t="s">
        <v>372</v>
      </c>
      <c r="C25" s="49" t="s">
        <v>20</v>
      </c>
      <c r="D25" s="75">
        <v>100</v>
      </c>
      <c r="E25" s="75" t="s">
        <v>260</v>
      </c>
      <c r="F25" s="75" t="s">
        <v>28</v>
      </c>
      <c r="G25" s="75" t="s">
        <v>43</v>
      </c>
      <c r="J25" s="42"/>
    </row>
    <row r="26" spans="1:10" x14ac:dyDescent="0.2">
      <c r="A26" s="74">
        <v>43300</v>
      </c>
      <c r="B26" s="75" t="s">
        <v>373</v>
      </c>
      <c r="C26" s="49" t="s">
        <v>20</v>
      </c>
      <c r="D26" s="75">
        <v>100</v>
      </c>
      <c r="E26" s="75" t="s">
        <v>260</v>
      </c>
      <c r="F26" s="75" t="s">
        <v>28</v>
      </c>
      <c r="G26" s="75" t="s">
        <v>43</v>
      </c>
      <c r="J26" s="42"/>
    </row>
    <row r="27" spans="1:10" x14ac:dyDescent="0.2">
      <c r="A27" s="74">
        <v>43300</v>
      </c>
      <c r="B27" s="75" t="s">
        <v>374</v>
      </c>
      <c r="C27" s="49" t="s">
        <v>20</v>
      </c>
      <c r="D27" s="75">
        <v>66</v>
      </c>
      <c r="E27" s="75" t="s">
        <v>257</v>
      </c>
      <c r="F27" s="75" t="s">
        <v>28</v>
      </c>
      <c r="G27" s="75" t="s">
        <v>43</v>
      </c>
      <c r="J27" s="42"/>
    </row>
    <row r="28" spans="1:10" x14ac:dyDescent="0.2">
      <c r="A28" s="74">
        <v>43300</v>
      </c>
      <c r="B28" s="75" t="s">
        <v>375</v>
      </c>
      <c r="C28" s="49" t="s">
        <v>20</v>
      </c>
      <c r="D28" s="75">
        <v>34</v>
      </c>
      <c r="E28" s="75" t="s">
        <v>257</v>
      </c>
      <c r="F28" s="75" t="s">
        <v>28</v>
      </c>
      <c r="G28" s="75" t="s">
        <v>43</v>
      </c>
      <c r="J28" s="42"/>
    </row>
    <row r="29" spans="1:10" x14ac:dyDescent="0.2">
      <c r="A29" s="74">
        <v>43300</v>
      </c>
      <c r="B29" s="75" t="s">
        <v>376</v>
      </c>
      <c r="C29" s="49" t="s">
        <v>20</v>
      </c>
      <c r="D29" s="75">
        <v>100</v>
      </c>
      <c r="E29" s="75" t="s">
        <v>257</v>
      </c>
      <c r="F29" s="75" t="s">
        <v>28</v>
      </c>
      <c r="G29" s="75" t="s">
        <v>43</v>
      </c>
      <c r="J29" s="42"/>
    </row>
    <row r="30" spans="1:10" x14ac:dyDescent="0.2">
      <c r="A30" s="74">
        <v>43300</v>
      </c>
      <c r="B30" s="75" t="s">
        <v>377</v>
      </c>
      <c r="C30" s="49" t="s">
        <v>20</v>
      </c>
      <c r="D30" s="75">
        <v>61</v>
      </c>
      <c r="E30" s="75" t="s">
        <v>257</v>
      </c>
      <c r="F30" s="75" t="s">
        <v>28</v>
      </c>
      <c r="G30" s="75" t="s">
        <v>43</v>
      </c>
      <c r="J30" s="42"/>
    </row>
    <row r="31" spans="1:10" x14ac:dyDescent="0.2">
      <c r="A31" s="74">
        <v>43300</v>
      </c>
      <c r="B31" s="75" t="s">
        <v>378</v>
      </c>
      <c r="C31" s="49" t="s">
        <v>20</v>
      </c>
      <c r="D31" s="75">
        <v>39</v>
      </c>
      <c r="E31" s="75" t="s">
        <v>257</v>
      </c>
      <c r="F31" s="75" t="s">
        <v>28</v>
      </c>
      <c r="G31" s="75" t="s">
        <v>43</v>
      </c>
      <c r="J31" s="42"/>
    </row>
    <row r="32" spans="1:10" x14ac:dyDescent="0.2">
      <c r="A32" s="74">
        <v>43300</v>
      </c>
      <c r="B32" s="75" t="s">
        <v>379</v>
      </c>
      <c r="C32" s="49" t="s">
        <v>20</v>
      </c>
      <c r="D32" s="75">
        <v>53</v>
      </c>
      <c r="E32" s="75" t="s">
        <v>258</v>
      </c>
      <c r="F32" s="75" t="s">
        <v>28</v>
      </c>
      <c r="G32" s="75" t="s">
        <v>43</v>
      </c>
      <c r="J32" s="42"/>
    </row>
    <row r="33" spans="1:10" x14ac:dyDescent="0.2">
      <c r="A33" s="74">
        <v>43300</v>
      </c>
      <c r="B33" s="75" t="s">
        <v>380</v>
      </c>
      <c r="C33" s="49" t="s">
        <v>20</v>
      </c>
      <c r="D33" s="75">
        <v>67</v>
      </c>
      <c r="E33" s="75" t="s">
        <v>258</v>
      </c>
      <c r="F33" s="75" t="s">
        <v>28</v>
      </c>
      <c r="G33" s="75" t="s">
        <v>43</v>
      </c>
      <c r="J33" s="42"/>
    </row>
    <row r="34" spans="1:10" x14ac:dyDescent="0.2">
      <c r="A34" s="74">
        <v>43300</v>
      </c>
      <c r="B34" s="75" t="s">
        <v>381</v>
      </c>
      <c r="C34" s="49" t="s">
        <v>20</v>
      </c>
      <c r="D34" s="75">
        <v>4</v>
      </c>
      <c r="E34" s="75" t="s">
        <v>258</v>
      </c>
      <c r="F34" s="75" t="s">
        <v>28</v>
      </c>
      <c r="G34" s="75" t="s">
        <v>43</v>
      </c>
      <c r="J34" s="42"/>
    </row>
    <row r="35" spans="1:10" x14ac:dyDescent="0.2">
      <c r="A35" s="74">
        <v>43300</v>
      </c>
      <c r="B35" s="75" t="s">
        <v>382</v>
      </c>
      <c r="C35" s="49" t="s">
        <v>20</v>
      </c>
      <c r="D35" s="75">
        <v>61</v>
      </c>
      <c r="E35" s="75" t="s">
        <v>258</v>
      </c>
      <c r="F35" s="75" t="s">
        <v>28</v>
      </c>
      <c r="G35" s="75" t="s">
        <v>43</v>
      </c>
      <c r="J35" s="42"/>
    </row>
    <row r="36" spans="1:10" x14ac:dyDescent="0.2">
      <c r="A36" s="74">
        <v>43300</v>
      </c>
      <c r="B36" s="75" t="s">
        <v>383</v>
      </c>
      <c r="C36" s="49" t="s">
        <v>20</v>
      </c>
      <c r="D36" s="75">
        <v>55</v>
      </c>
      <c r="E36" s="75" t="s">
        <v>258</v>
      </c>
      <c r="F36" s="75" t="s">
        <v>28</v>
      </c>
      <c r="G36" s="75" t="s">
        <v>43</v>
      </c>
      <c r="J36" s="42"/>
    </row>
    <row r="37" spans="1:10" x14ac:dyDescent="0.2">
      <c r="A37" s="74">
        <v>43300</v>
      </c>
      <c r="B37" s="75" t="s">
        <v>384</v>
      </c>
      <c r="C37" s="49" t="s">
        <v>20</v>
      </c>
      <c r="D37" s="75">
        <v>70</v>
      </c>
      <c r="E37" s="75" t="s">
        <v>258</v>
      </c>
      <c r="F37" s="75" t="s">
        <v>28</v>
      </c>
      <c r="G37" s="75" t="s">
        <v>43</v>
      </c>
      <c r="J37" s="42"/>
    </row>
    <row r="38" spans="1:10" x14ac:dyDescent="0.2">
      <c r="A38" s="74">
        <v>43300</v>
      </c>
      <c r="B38" s="75" t="s">
        <v>385</v>
      </c>
      <c r="C38" s="49" t="s">
        <v>20</v>
      </c>
      <c r="D38" s="75">
        <v>50</v>
      </c>
      <c r="E38" s="75" t="s">
        <v>258</v>
      </c>
      <c r="F38" s="75" t="s">
        <v>28</v>
      </c>
      <c r="G38" s="75" t="s">
        <v>43</v>
      </c>
      <c r="J38" s="42"/>
    </row>
    <row r="39" spans="1:10" x14ac:dyDescent="0.2">
      <c r="A39" s="74">
        <v>43300</v>
      </c>
      <c r="B39" s="75" t="s">
        <v>386</v>
      </c>
      <c r="C39" s="49" t="s">
        <v>20</v>
      </c>
      <c r="D39" s="75">
        <v>50</v>
      </c>
      <c r="E39" s="75" t="s">
        <v>258</v>
      </c>
      <c r="F39" s="75" t="s">
        <v>28</v>
      </c>
      <c r="G39" s="75" t="s">
        <v>43</v>
      </c>
      <c r="J39" s="42"/>
    </row>
    <row r="40" spans="1:10" x14ac:dyDescent="0.2">
      <c r="A40" s="74">
        <v>43300</v>
      </c>
      <c r="B40" s="75" t="s">
        <v>387</v>
      </c>
      <c r="C40" s="49" t="s">
        <v>20</v>
      </c>
      <c r="D40" s="75">
        <v>70</v>
      </c>
      <c r="E40" s="75" t="s">
        <v>258</v>
      </c>
      <c r="F40" s="75" t="s">
        <v>28</v>
      </c>
      <c r="G40" s="75" t="s">
        <v>43</v>
      </c>
      <c r="J40" s="42"/>
    </row>
    <row r="41" spans="1:10" x14ac:dyDescent="0.2">
      <c r="A41" s="74">
        <v>43300</v>
      </c>
      <c r="B41" s="75" t="s">
        <v>388</v>
      </c>
      <c r="C41" s="49" t="s">
        <v>20</v>
      </c>
      <c r="D41" s="75">
        <v>20</v>
      </c>
      <c r="E41" s="75" t="s">
        <v>258</v>
      </c>
      <c r="F41" s="75" t="s">
        <v>28</v>
      </c>
      <c r="G41" s="75" t="s">
        <v>43</v>
      </c>
      <c r="J41" s="42"/>
    </row>
    <row r="42" spans="1:10" x14ac:dyDescent="0.2">
      <c r="A42" s="74">
        <v>43300</v>
      </c>
      <c r="B42" s="75" t="s">
        <v>389</v>
      </c>
      <c r="C42" s="49" t="s">
        <v>20</v>
      </c>
      <c r="D42" s="75">
        <v>100</v>
      </c>
      <c r="E42" s="75" t="s">
        <v>346</v>
      </c>
      <c r="F42" s="75" t="s">
        <v>28</v>
      </c>
      <c r="G42" s="75" t="s">
        <v>43</v>
      </c>
      <c r="J42" s="42"/>
    </row>
    <row r="43" spans="1:10" x14ac:dyDescent="0.2">
      <c r="A43" s="74">
        <v>43300</v>
      </c>
      <c r="B43" s="75" t="s">
        <v>390</v>
      </c>
      <c r="C43" s="49" t="s">
        <v>20</v>
      </c>
      <c r="D43" s="75">
        <v>100</v>
      </c>
      <c r="E43" s="75" t="s">
        <v>347</v>
      </c>
      <c r="F43" s="75" t="s">
        <v>28</v>
      </c>
      <c r="G43" s="75" t="s">
        <v>43</v>
      </c>
      <c r="J43" s="42"/>
    </row>
    <row r="44" spans="1:10" x14ac:dyDescent="0.2">
      <c r="A44" s="74">
        <v>43300</v>
      </c>
      <c r="B44" s="75" t="s">
        <v>391</v>
      </c>
      <c r="C44" s="49" t="s">
        <v>20</v>
      </c>
      <c r="D44" s="75">
        <v>100</v>
      </c>
      <c r="E44" s="75" t="s">
        <v>347</v>
      </c>
      <c r="F44" s="75" t="s">
        <v>28</v>
      </c>
      <c r="G44" s="75" t="s">
        <v>43</v>
      </c>
      <c r="J44" s="42"/>
    </row>
    <row r="45" spans="1:10" x14ac:dyDescent="0.2">
      <c r="A45" s="74">
        <v>43300</v>
      </c>
      <c r="B45" s="75" t="s">
        <v>392</v>
      </c>
      <c r="C45" s="49" t="s">
        <v>20</v>
      </c>
      <c r="D45" s="75">
        <v>30</v>
      </c>
      <c r="E45" s="75" t="s">
        <v>347</v>
      </c>
      <c r="F45" s="75" t="s">
        <v>28</v>
      </c>
      <c r="G45" s="75" t="s">
        <v>43</v>
      </c>
      <c r="J45" s="42"/>
    </row>
    <row r="46" spans="1:10" x14ac:dyDescent="0.2">
      <c r="A46" s="74">
        <v>43300</v>
      </c>
      <c r="B46" s="75" t="s">
        <v>393</v>
      </c>
      <c r="C46" s="49" t="s">
        <v>20</v>
      </c>
      <c r="D46" s="75">
        <v>36</v>
      </c>
      <c r="E46" s="75" t="s">
        <v>347</v>
      </c>
      <c r="F46" s="75" t="s">
        <v>28</v>
      </c>
      <c r="G46" s="75" t="s">
        <v>43</v>
      </c>
      <c r="J46" s="42"/>
    </row>
    <row r="47" spans="1:10" x14ac:dyDescent="0.2">
      <c r="A47" s="74">
        <v>43300</v>
      </c>
      <c r="B47" s="75" t="s">
        <v>394</v>
      </c>
      <c r="C47" s="49" t="s">
        <v>20</v>
      </c>
      <c r="D47" s="75">
        <v>34</v>
      </c>
      <c r="E47" s="75" t="s">
        <v>347</v>
      </c>
      <c r="F47" s="75" t="s">
        <v>28</v>
      </c>
      <c r="G47" s="75" t="s">
        <v>43</v>
      </c>
      <c r="J47" s="42"/>
    </row>
    <row r="48" spans="1:10" x14ac:dyDescent="0.2">
      <c r="A48" s="74">
        <v>43300</v>
      </c>
      <c r="B48" s="75" t="s">
        <v>395</v>
      </c>
      <c r="C48" s="49" t="s">
        <v>20</v>
      </c>
      <c r="D48" s="75">
        <v>75</v>
      </c>
      <c r="E48" s="75" t="s">
        <v>347</v>
      </c>
      <c r="F48" s="75" t="s">
        <v>28</v>
      </c>
      <c r="G48" s="75" t="s">
        <v>43</v>
      </c>
      <c r="J48" s="42"/>
    </row>
    <row r="49" spans="1:10" x14ac:dyDescent="0.2">
      <c r="A49" s="74">
        <v>43300</v>
      </c>
      <c r="B49" s="75" t="s">
        <v>396</v>
      </c>
      <c r="C49" s="49" t="s">
        <v>20</v>
      </c>
      <c r="D49" s="75">
        <v>25</v>
      </c>
      <c r="E49" s="75" t="s">
        <v>347</v>
      </c>
      <c r="F49" s="75" t="s">
        <v>28</v>
      </c>
      <c r="G49" s="75" t="s">
        <v>43</v>
      </c>
      <c r="J49" s="42"/>
    </row>
    <row r="50" spans="1:10" x14ac:dyDescent="0.2">
      <c r="A50" s="74">
        <v>43300</v>
      </c>
      <c r="B50" s="75" t="s">
        <v>397</v>
      </c>
      <c r="C50" s="49" t="s">
        <v>20</v>
      </c>
      <c r="D50" s="75">
        <v>100</v>
      </c>
      <c r="E50" s="75" t="s">
        <v>347</v>
      </c>
      <c r="F50" s="75" t="s">
        <v>28</v>
      </c>
      <c r="G50" s="75" t="s">
        <v>43</v>
      </c>
      <c r="J50" s="42"/>
    </row>
    <row r="51" spans="1:10" x14ac:dyDescent="0.2">
      <c r="A51" s="74">
        <v>43300</v>
      </c>
      <c r="B51" s="75" t="s">
        <v>398</v>
      </c>
      <c r="C51" s="49" t="s">
        <v>20</v>
      </c>
      <c r="D51" s="75">
        <v>100</v>
      </c>
      <c r="E51" s="75" t="s">
        <v>257</v>
      </c>
      <c r="F51" s="75" t="s">
        <v>28</v>
      </c>
      <c r="G51" s="75" t="s">
        <v>43</v>
      </c>
      <c r="J51" s="42"/>
    </row>
    <row r="52" spans="1:10" x14ac:dyDescent="0.2">
      <c r="A52" s="74">
        <v>43300</v>
      </c>
      <c r="B52" s="75" t="s">
        <v>399</v>
      </c>
      <c r="C52" s="49" t="s">
        <v>20</v>
      </c>
      <c r="D52" s="75">
        <v>100</v>
      </c>
      <c r="E52" s="75" t="s">
        <v>260</v>
      </c>
      <c r="F52" s="75" t="s">
        <v>28</v>
      </c>
      <c r="G52" s="75" t="s">
        <v>43</v>
      </c>
      <c r="J52" s="42"/>
    </row>
    <row r="53" spans="1:10" x14ac:dyDescent="0.2">
      <c r="A53" s="74">
        <v>43300</v>
      </c>
      <c r="B53" s="75" t="s">
        <v>400</v>
      </c>
      <c r="C53" s="49" t="s">
        <v>20</v>
      </c>
      <c r="D53" s="75">
        <v>63</v>
      </c>
      <c r="E53" s="75" t="s">
        <v>260</v>
      </c>
      <c r="F53" s="75" t="s">
        <v>28</v>
      </c>
      <c r="G53" s="75" t="s">
        <v>43</v>
      </c>
      <c r="J53" s="42"/>
    </row>
    <row r="54" spans="1:10" x14ac:dyDescent="0.2">
      <c r="A54" s="74">
        <v>43300</v>
      </c>
      <c r="B54" s="75" t="s">
        <v>401</v>
      </c>
      <c r="C54" s="49" t="s">
        <v>20</v>
      </c>
      <c r="D54" s="75">
        <v>36</v>
      </c>
      <c r="E54" s="75" t="s">
        <v>260</v>
      </c>
      <c r="F54" s="75" t="s">
        <v>28</v>
      </c>
      <c r="G54" s="75" t="s">
        <v>43</v>
      </c>
      <c r="J54" s="42"/>
    </row>
    <row r="55" spans="1:10" x14ac:dyDescent="0.2">
      <c r="A55" s="74">
        <v>43300</v>
      </c>
      <c r="B55" s="75" t="s">
        <v>402</v>
      </c>
      <c r="C55" s="49" t="s">
        <v>20</v>
      </c>
      <c r="D55" s="75">
        <v>1</v>
      </c>
      <c r="E55" s="75" t="s">
        <v>260</v>
      </c>
      <c r="F55" s="75" t="s">
        <v>28</v>
      </c>
      <c r="G55" s="75" t="s">
        <v>43</v>
      </c>
      <c r="J55" s="42"/>
    </row>
    <row r="56" spans="1:10" x14ac:dyDescent="0.2">
      <c r="A56" s="74">
        <v>43300</v>
      </c>
      <c r="B56" s="75" t="s">
        <v>403</v>
      </c>
      <c r="C56" s="49" t="s">
        <v>20</v>
      </c>
      <c r="D56" s="75">
        <v>100</v>
      </c>
      <c r="E56" s="75" t="s">
        <v>153</v>
      </c>
      <c r="F56" s="75" t="s">
        <v>28</v>
      </c>
      <c r="G56" s="75" t="s">
        <v>43</v>
      </c>
      <c r="J56" s="42"/>
    </row>
    <row r="57" spans="1:10" x14ac:dyDescent="0.2">
      <c r="A57" s="74">
        <v>43300</v>
      </c>
      <c r="B57" s="75" t="s">
        <v>404</v>
      </c>
      <c r="C57" s="49" t="s">
        <v>20</v>
      </c>
      <c r="D57" s="75">
        <v>100</v>
      </c>
      <c r="E57" s="75" t="s">
        <v>153</v>
      </c>
      <c r="F57" s="75" t="s">
        <v>28</v>
      </c>
      <c r="G57" s="75" t="s">
        <v>43</v>
      </c>
    </row>
    <row r="58" spans="1:10" x14ac:dyDescent="0.2">
      <c r="A58" s="74">
        <v>43300</v>
      </c>
      <c r="B58" s="75" t="s">
        <v>405</v>
      </c>
      <c r="C58" s="49" t="s">
        <v>20</v>
      </c>
      <c r="D58" s="75">
        <v>100</v>
      </c>
      <c r="E58" s="75" t="s">
        <v>153</v>
      </c>
      <c r="F58" s="75" t="s">
        <v>28</v>
      </c>
      <c r="G58" s="75" t="s">
        <v>43</v>
      </c>
    </row>
    <row r="59" spans="1:10" x14ac:dyDescent="0.2">
      <c r="A59" s="74">
        <v>43300</v>
      </c>
      <c r="B59" s="75" t="s">
        <v>406</v>
      </c>
      <c r="C59" s="49" t="s">
        <v>20</v>
      </c>
      <c r="D59" s="75">
        <v>76</v>
      </c>
      <c r="E59" s="75" t="s">
        <v>260</v>
      </c>
      <c r="F59" s="75" t="s">
        <v>28</v>
      </c>
      <c r="G59" s="75" t="s">
        <v>43</v>
      </c>
    </row>
    <row r="60" spans="1:10" x14ac:dyDescent="0.2">
      <c r="A60" s="74">
        <v>43300</v>
      </c>
      <c r="B60" s="75" t="s">
        <v>407</v>
      </c>
      <c r="C60" s="49" t="s">
        <v>20</v>
      </c>
      <c r="D60" s="75">
        <v>55</v>
      </c>
      <c r="E60" s="75" t="s">
        <v>153</v>
      </c>
      <c r="F60" s="75" t="s">
        <v>28</v>
      </c>
      <c r="G60" s="75" t="s">
        <v>43</v>
      </c>
    </row>
    <row r="61" spans="1:10" x14ac:dyDescent="0.2">
      <c r="A61" s="74">
        <v>43300</v>
      </c>
      <c r="B61" s="75" t="s">
        <v>408</v>
      </c>
      <c r="C61" s="49" t="s">
        <v>20</v>
      </c>
      <c r="D61" s="75">
        <v>45</v>
      </c>
      <c r="E61" s="75" t="s">
        <v>153</v>
      </c>
      <c r="F61" s="75" t="s">
        <v>28</v>
      </c>
      <c r="G61" s="75" t="s">
        <v>43</v>
      </c>
    </row>
    <row r="62" spans="1:10" x14ac:dyDescent="0.2">
      <c r="A62" s="74">
        <v>43300</v>
      </c>
      <c r="B62" s="75" t="s">
        <v>409</v>
      </c>
      <c r="C62" s="49" t="s">
        <v>20</v>
      </c>
      <c r="D62" s="75">
        <v>100</v>
      </c>
      <c r="E62" s="75" t="s">
        <v>153</v>
      </c>
      <c r="F62" s="75" t="s">
        <v>28</v>
      </c>
      <c r="G62" s="75" t="s">
        <v>43</v>
      </c>
    </row>
    <row r="63" spans="1:10" x14ac:dyDescent="0.2">
      <c r="A63" s="74">
        <v>43300</v>
      </c>
      <c r="B63" s="75" t="s">
        <v>410</v>
      </c>
      <c r="C63" s="49" t="s">
        <v>20</v>
      </c>
      <c r="D63" s="75">
        <v>100</v>
      </c>
      <c r="E63" s="75" t="s">
        <v>153</v>
      </c>
      <c r="F63" s="75" t="s">
        <v>28</v>
      </c>
      <c r="G63" s="75" t="s">
        <v>43</v>
      </c>
    </row>
    <row r="64" spans="1:10" x14ac:dyDescent="0.2">
      <c r="A64" s="74">
        <v>43300</v>
      </c>
      <c r="B64" s="75" t="s">
        <v>411</v>
      </c>
      <c r="C64" s="49" t="s">
        <v>20</v>
      </c>
      <c r="D64" s="75">
        <v>300</v>
      </c>
      <c r="E64" s="75" t="s">
        <v>152</v>
      </c>
      <c r="F64" s="75" t="s">
        <v>28</v>
      </c>
      <c r="G64" s="75" t="s">
        <v>43</v>
      </c>
    </row>
    <row r="65" spans="1:7" x14ac:dyDescent="0.2">
      <c r="A65" s="74">
        <v>43300</v>
      </c>
      <c r="B65" s="75" t="s">
        <v>412</v>
      </c>
      <c r="C65" s="49" t="s">
        <v>20</v>
      </c>
      <c r="D65" s="75">
        <v>100</v>
      </c>
      <c r="E65" s="75" t="s">
        <v>347</v>
      </c>
      <c r="F65" s="75" t="s">
        <v>28</v>
      </c>
      <c r="G65" s="75" t="s">
        <v>43</v>
      </c>
    </row>
    <row r="66" spans="1:7" x14ac:dyDescent="0.2">
      <c r="A66" s="74">
        <v>43300</v>
      </c>
      <c r="B66" s="75" t="s">
        <v>413</v>
      </c>
      <c r="C66" s="49" t="s">
        <v>20</v>
      </c>
      <c r="D66" s="75">
        <v>46</v>
      </c>
      <c r="E66" s="75" t="s">
        <v>347</v>
      </c>
      <c r="F66" s="75" t="s">
        <v>28</v>
      </c>
      <c r="G66" s="75" t="s">
        <v>43</v>
      </c>
    </row>
    <row r="67" spans="1:7" x14ac:dyDescent="0.2">
      <c r="A67" s="74">
        <v>43300</v>
      </c>
      <c r="B67" s="75" t="s">
        <v>414</v>
      </c>
      <c r="C67" s="49" t="s">
        <v>20</v>
      </c>
      <c r="D67" s="75">
        <v>54</v>
      </c>
      <c r="E67" s="75" t="s">
        <v>347</v>
      </c>
      <c r="F67" s="75" t="s">
        <v>28</v>
      </c>
      <c r="G67" s="75" t="s">
        <v>43</v>
      </c>
    </row>
    <row r="68" spans="1:7" x14ac:dyDescent="0.2">
      <c r="A68" s="74">
        <v>43300</v>
      </c>
      <c r="B68" s="75" t="s">
        <v>415</v>
      </c>
      <c r="C68" s="49" t="s">
        <v>20</v>
      </c>
      <c r="D68" s="75">
        <v>100</v>
      </c>
      <c r="E68" s="75" t="s">
        <v>347</v>
      </c>
      <c r="F68" s="75" t="s">
        <v>28</v>
      </c>
      <c r="G68" s="75" t="s">
        <v>43</v>
      </c>
    </row>
    <row r="69" spans="1:7" x14ac:dyDescent="0.2">
      <c r="A69" s="74">
        <v>43300</v>
      </c>
      <c r="B69" s="75" t="s">
        <v>416</v>
      </c>
      <c r="C69" s="49" t="s">
        <v>20</v>
      </c>
      <c r="D69" s="75">
        <v>24</v>
      </c>
      <c r="E69" s="75" t="s">
        <v>260</v>
      </c>
      <c r="F69" s="75" t="s">
        <v>28</v>
      </c>
      <c r="G69" s="75" t="s">
        <v>43</v>
      </c>
    </row>
    <row r="70" spans="1:7" x14ac:dyDescent="0.2">
      <c r="A70" s="74">
        <v>43300</v>
      </c>
      <c r="B70" s="75" t="s">
        <v>417</v>
      </c>
      <c r="C70" s="49" t="s">
        <v>20</v>
      </c>
      <c r="D70" s="75">
        <v>100</v>
      </c>
      <c r="E70" s="75" t="s">
        <v>260</v>
      </c>
      <c r="F70" s="75" t="s">
        <v>28</v>
      </c>
      <c r="G70" s="75" t="s">
        <v>43</v>
      </c>
    </row>
    <row r="71" spans="1:7" x14ac:dyDescent="0.2">
      <c r="A71" s="74">
        <v>43300</v>
      </c>
      <c r="B71" s="75" t="s">
        <v>418</v>
      </c>
      <c r="C71" s="49" t="s">
        <v>20</v>
      </c>
      <c r="D71" s="75">
        <v>100</v>
      </c>
      <c r="E71" s="75" t="s">
        <v>260</v>
      </c>
      <c r="F71" s="75" t="s">
        <v>28</v>
      </c>
      <c r="G71" s="75" t="s">
        <v>43</v>
      </c>
    </row>
    <row r="72" spans="1:7" x14ac:dyDescent="0.2">
      <c r="A72" s="74">
        <v>43300</v>
      </c>
      <c r="B72" s="75" t="s">
        <v>419</v>
      </c>
      <c r="C72" s="49" t="s">
        <v>20</v>
      </c>
      <c r="D72" s="75">
        <v>61</v>
      </c>
      <c r="E72" s="75" t="s">
        <v>257</v>
      </c>
      <c r="F72" s="75" t="s">
        <v>28</v>
      </c>
      <c r="G72" s="75" t="s">
        <v>43</v>
      </c>
    </row>
    <row r="73" spans="1:7" x14ac:dyDescent="0.2">
      <c r="A73" s="74">
        <v>43300</v>
      </c>
      <c r="B73" s="75" t="s">
        <v>420</v>
      </c>
      <c r="C73" s="49" t="s">
        <v>20</v>
      </c>
      <c r="D73" s="75">
        <v>39</v>
      </c>
      <c r="E73" s="75" t="s">
        <v>257</v>
      </c>
      <c r="F73" s="75" t="s">
        <v>28</v>
      </c>
      <c r="G73" s="75" t="s">
        <v>43</v>
      </c>
    </row>
    <row r="74" spans="1:7" x14ac:dyDescent="0.2">
      <c r="A74" s="74">
        <v>43300</v>
      </c>
      <c r="B74" s="75" t="s">
        <v>421</v>
      </c>
      <c r="C74" s="49" t="s">
        <v>20</v>
      </c>
      <c r="D74" s="75">
        <v>154</v>
      </c>
      <c r="E74" s="75" t="s">
        <v>257</v>
      </c>
      <c r="F74" s="75" t="s">
        <v>28</v>
      </c>
      <c r="G74" s="75" t="s">
        <v>43</v>
      </c>
    </row>
    <row r="75" spans="1:7" x14ac:dyDescent="0.2">
      <c r="A75" s="74">
        <v>43300</v>
      </c>
      <c r="B75" s="75" t="s">
        <v>422</v>
      </c>
      <c r="C75" s="49" t="s">
        <v>20</v>
      </c>
      <c r="D75" s="75">
        <v>146</v>
      </c>
      <c r="E75" s="75" t="s">
        <v>257</v>
      </c>
      <c r="F75" s="75" t="s">
        <v>28</v>
      </c>
      <c r="G75" s="75" t="s">
        <v>43</v>
      </c>
    </row>
    <row r="76" spans="1:7" x14ac:dyDescent="0.2">
      <c r="A76" s="74">
        <v>43300</v>
      </c>
      <c r="B76" s="75" t="s">
        <v>423</v>
      </c>
      <c r="C76" s="49" t="s">
        <v>20</v>
      </c>
      <c r="D76" s="75">
        <v>58</v>
      </c>
      <c r="E76" s="75" t="s">
        <v>258</v>
      </c>
      <c r="F76" s="75" t="s">
        <v>28</v>
      </c>
      <c r="G76" s="75" t="s">
        <v>43</v>
      </c>
    </row>
    <row r="77" spans="1:7" x14ac:dyDescent="0.2">
      <c r="A77" s="74">
        <v>43300</v>
      </c>
      <c r="B77" s="75" t="s">
        <v>424</v>
      </c>
      <c r="C77" s="49" t="s">
        <v>20</v>
      </c>
      <c r="D77" s="75">
        <v>42</v>
      </c>
      <c r="E77" s="75" t="s">
        <v>258</v>
      </c>
      <c r="F77" s="75" t="s">
        <v>28</v>
      </c>
      <c r="G77" s="75" t="s">
        <v>43</v>
      </c>
    </row>
    <row r="78" spans="1:7" x14ac:dyDescent="0.2">
      <c r="A78" s="74">
        <v>43300</v>
      </c>
      <c r="B78" s="75" t="s">
        <v>425</v>
      </c>
      <c r="C78" s="49" t="s">
        <v>20</v>
      </c>
      <c r="D78" s="75">
        <v>41</v>
      </c>
      <c r="E78" s="75" t="s">
        <v>258</v>
      </c>
      <c r="F78" s="75" t="s">
        <v>28</v>
      </c>
      <c r="G78" s="75" t="s">
        <v>43</v>
      </c>
    </row>
    <row r="79" spans="1:7" x14ac:dyDescent="0.2">
      <c r="A79" s="74">
        <v>43300</v>
      </c>
      <c r="B79" s="75" t="s">
        <v>426</v>
      </c>
      <c r="C79" s="49" t="s">
        <v>20</v>
      </c>
      <c r="D79" s="75">
        <v>59</v>
      </c>
      <c r="E79" s="75" t="s">
        <v>258</v>
      </c>
      <c r="F79" s="75" t="s">
        <v>28</v>
      </c>
      <c r="G79" s="75" t="s">
        <v>43</v>
      </c>
    </row>
    <row r="80" spans="1:7" x14ac:dyDescent="0.2">
      <c r="A80" s="74">
        <v>43300</v>
      </c>
      <c r="B80" s="75" t="s">
        <v>427</v>
      </c>
      <c r="C80" s="49" t="s">
        <v>20</v>
      </c>
      <c r="D80" s="75">
        <v>12</v>
      </c>
      <c r="E80" s="75" t="s">
        <v>258</v>
      </c>
      <c r="F80" s="75" t="s">
        <v>28</v>
      </c>
      <c r="G80" s="75" t="s">
        <v>43</v>
      </c>
    </row>
    <row r="81" spans="1:7" x14ac:dyDescent="0.2">
      <c r="A81" s="74">
        <v>43300</v>
      </c>
      <c r="B81" s="75" t="s">
        <v>428</v>
      </c>
      <c r="C81" s="49" t="s">
        <v>20</v>
      </c>
      <c r="D81" s="75">
        <v>8</v>
      </c>
      <c r="E81" s="75" t="s">
        <v>258</v>
      </c>
      <c r="F81" s="75" t="s">
        <v>28</v>
      </c>
      <c r="G81" s="75" t="s">
        <v>43</v>
      </c>
    </row>
    <row r="82" spans="1:7" x14ac:dyDescent="0.2">
      <c r="A82" s="74">
        <v>43300</v>
      </c>
      <c r="B82" s="75" t="s">
        <v>429</v>
      </c>
      <c r="C82" s="49" t="s">
        <v>20</v>
      </c>
      <c r="D82" s="75">
        <v>100</v>
      </c>
      <c r="E82" s="75" t="s">
        <v>260</v>
      </c>
      <c r="F82" s="75" t="s">
        <v>28</v>
      </c>
      <c r="G82" s="75" t="s">
        <v>43</v>
      </c>
    </row>
    <row r="83" spans="1:7" x14ac:dyDescent="0.2">
      <c r="A83" s="74">
        <v>43300</v>
      </c>
      <c r="B83" s="75" t="s">
        <v>430</v>
      </c>
      <c r="C83" s="49" t="s">
        <v>20</v>
      </c>
      <c r="D83" s="75">
        <v>100</v>
      </c>
      <c r="E83" s="75" t="s">
        <v>260</v>
      </c>
      <c r="F83" s="75" t="s">
        <v>28</v>
      </c>
      <c r="G83" s="75" t="s">
        <v>43</v>
      </c>
    </row>
    <row r="84" spans="1:7" x14ac:dyDescent="0.2">
      <c r="A84" s="74">
        <v>43300</v>
      </c>
      <c r="B84" s="75" t="s">
        <v>431</v>
      </c>
      <c r="C84" s="49" t="s">
        <v>20</v>
      </c>
      <c r="D84" s="75">
        <v>79</v>
      </c>
      <c r="E84" s="75" t="s">
        <v>260</v>
      </c>
      <c r="F84" s="75" t="s">
        <v>28</v>
      </c>
      <c r="G84" s="75" t="s">
        <v>43</v>
      </c>
    </row>
    <row r="85" spans="1:7" x14ac:dyDescent="0.2">
      <c r="A85" s="74">
        <v>43300</v>
      </c>
      <c r="B85" s="75" t="s">
        <v>432</v>
      </c>
      <c r="C85" s="49" t="s">
        <v>20</v>
      </c>
      <c r="D85" s="75">
        <v>21</v>
      </c>
      <c r="E85" s="75" t="s">
        <v>260</v>
      </c>
      <c r="F85" s="75" t="s">
        <v>28</v>
      </c>
      <c r="G85" s="75" t="s">
        <v>43</v>
      </c>
    </row>
    <row r="86" spans="1:7" x14ac:dyDescent="0.2">
      <c r="A86" s="74">
        <v>43300</v>
      </c>
      <c r="B86" s="75" t="s">
        <v>433</v>
      </c>
      <c r="C86" s="49" t="s">
        <v>20</v>
      </c>
      <c r="D86" s="75">
        <v>100</v>
      </c>
      <c r="E86" s="75" t="s">
        <v>260</v>
      </c>
      <c r="F86" s="75" t="s">
        <v>28</v>
      </c>
      <c r="G86" s="75" t="s">
        <v>43</v>
      </c>
    </row>
    <row r="87" spans="1:7" x14ac:dyDescent="0.2">
      <c r="A87" s="74">
        <v>43300</v>
      </c>
      <c r="B87" s="75" t="s">
        <v>434</v>
      </c>
      <c r="C87" s="49" t="s">
        <v>20</v>
      </c>
      <c r="D87" s="75">
        <v>100</v>
      </c>
      <c r="E87" s="75" t="s">
        <v>260</v>
      </c>
      <c r="F87" s="75" t="s">
        <v>28</v>
      </c>
      <c r="G87" s="75" t="s">
        <v>43</v>
      </c>
    </row>
    <row r="88" spans="1:7" x14ac:dyDescent="0.2">
      <c r="A88" s="74">
        <v>43300</v>
      </c>
      <c r="B88" s="75" t="s">
        <v>435</v>
      </c>
      <c r="C88" s="49" t="s">
        <v>20</v>
      </c>
      <c r="D88" s="75">
        <v>20</v>
      </c>
      <c r="E88" s="75" t="s">
        <v>259</v>
      </c>
      <c r="F88" s="75" t="s">
        <v>28</v>
      </c>
      <c r="G88" s="75" t="s">
        <v>43</v>
      </c>
    </row>
    <row r="89" spans="1:7" x14ac:dyDescent="0.2">
      <c r="A89" s="74">
        <v>43300</v>
      </c>
      <c r="B89" s="75" t="s">
        <v>436</v>
      </c>
      <c r="C89" s="49" t="s">
        <v>20</v>
      </c>
      <c r="D89" s="75">
        <v>100</v>
      </c>
      <c r="E89" s="75" t="s">
        <v>257</v>
      </c>
      <c r="F89" s="75" t="s">
        <v>28</v>
      </c>
      <c r="G89" s="75" t="s">
        <v>43</v>
      </c>
    </row>
    <row r="90" spans="1:7" x14ac:dyDescent="0.2">
      <c r="A90" s="74">
        <v>43300</v>
      </c>
      <c r="B90" s="75" t="s">
        <v>437</v>
      </c>
      <c r="C90" s="49" t="s">
        <v>20</v>
      </c>
      <c r="D90" s="75">
        <v>23</v>
      </c>
      <c r="E90" s="75" t="s">
        <v>257</v>
      </c>
      <c r="F90" s="75" t="s">
        <v>28</v>
      </c>
      <c r="G90" s="75" t="s">
        <v>43</v>
      </c>
    </row>
    <row r="91" spans="1:7" x14ac:dyDescent="0.2">
      <c r="A91" s="74">
        <v>43300</v>
      </c>
      <c r="B91" s="75" t="s">
        <v>438</v>
      </c>
      <c r="C91" s="49" t="s">
        <v>20</v>
      </c>
      <c r="D91" s="75">
        <v>100</v>
      </c>
      <c r="E91" s="75" t="s">
        <v>258</v>
      </c>
      <c r="F91" s="75" t="s">
        <v>28</v>
      </c>
      <c r="G91" s="75" t="s">
        <v>43</v>
      </c>
    </row>
    <row r="92" spans="1:7" x14ac:dyDescent="0.2">
      <c r="A92" s="74">
        <v>43300</v>
      </c>
      <c r="B92" s="75" t="s">
        <v>439</v>
      </c>
      <c r="C92" s="49" t="s">
        <v>20</v>
      </c>
      <c r="D92" s="75">
        <v>77</v>
      </c>
      <c r="E92" s="75" t="s">
        <v>257</v>
      </c>
      <c r="F92" s="75" t="s">
        <v>28</v>
      </c>
      <c r="G92" s="75" t="s">
        <v>43</v>
      </c>
    </row>
    <row r="93" spans="1:7" x14ac:dyDescent="0.2">
      <c r="A93" s="74">
        <v>43300</v>
      </c>
      <c r="B93" s="75" t="s">
        <v>440</v>
      </c>
      <c r="C93" s="49" t="s">
        <v>20</v>
      </c>
      <c r="D93" s="75">
        <v>23</v>
      </c>
      <c r="E93" s="75" t="s">
        <v>257</v>
      </c>
      <c r="F93" s="75" t="s">
        <v>28</v>
      </c>
      <c r="G93" s="75" t="s">
        <v>43</v>
      </c>
    </row>
    <row r="94" spans="1:7" x14ac:dyDescent="0.2">
      <c r="A94" s="74">
        <v>43300</v>
      </c>
      <c r="B94" s="75" t="s">
        <v>441</v>
      </c>
      <c r="C94" s="49" t="s">
        <v>20</v>
      </c>
      <c r="D94" s="75">
        <v>77</v>
      </c>
      <c r="E94" s="75" t="s">
        <v>257</v>
      </c>
      <c r="F94" s="75" t="s">
        <v>28</v>
      </c>
      <c r="G94" s="75" t="s">
        <v>43</v>
      </c>
    </row>
    <row r="95" spans="1:7" x14ac:dyDescent="0.2">
      <c r="A95" s="74">
        <v>43300</v>
      </c>
      <c r="B95" s="75" t="s">
        <v>442</v>
      </c>
      <c r="C95" s="49" t="s">
        <v>20</v>
      </c>
      <c r="D95" s="75">
        <v>114</v>
      </c>
      <c r="E95" s="75" t="s">
        <v>257</v>
      </c>
      <c r="F95" s="75" t="s">
        <v>28</v>
      </c>
      <c r="G95" s="75" t="s">
        <v>43</v>
      </c>
    </row>
    <row r="96" spans="1:7" x14ac:dyDescent="0.2">
      <c r="A96" s="74">
        <v>43300</v>
      </c>
      <c r="B96" s="75" t="s">
        <v>443</v>
      </c>
      <c r="C96" s="49" t="s">
        <v>20</v>
      </c>
      <c r="D96" s="75">
        <v>86</v>
      </c>
      <c r="E96" s="75" t="s">
        <v>257</v>
      </c>
      <c r="F96" s="75" t="s">
        <v>28</v>
      </c>
      <c r="G96" s="75" t="s">
        <v>43</v>
      </c>
    </row>
    <row r="97" spans="1:7" x14ac:dyDescent="0.2">
      <c r="A97" s="74">
        <v>43300</v>
      </c>
      <c r="B97" s="75" t="s">
        <v>444</v>
      </c>
      <c r="C97" s="49" t="s">
        <v>20</v>
      </c>
      <c r="D97" s="75">
        <v>180</v>
      </c>
      <c r="E97" s="75" t="s">
        <v>259</v>
      </c>
      <c r="F97" s="75" t="s">
        <v>28</v>
      </c>
      <c r="G97" s="75" t="s">
        <v>43</v>
      </c>
    </row>
    <row r="98" spans="1:7" x14ac:dyDescent="0.2">
      <c r="A98" s="74">
        <v>43300</v>
      </c>
      <c r="B98" s="75" t="s">
        <v>445</v>
      </c>
      <c r="C98" s="49" t="s">
        <v>20</v>
      </c>
      <c r="D98" s="75">
        <v>80</v>
      </c>
      <c r="E98" s="75" t="s">
        <v>258</v>
      </c>
      <c r="F98" s="75" t="s">
        <v>28</v>
      </c>
      <c r="G98" s="75" t="s">
        <v>43</v>
      </c>
    </row>
    <row r="99" spans="1:7" x14ac:dyDescent="0.2">
      <c r="A99" s="74">
        <v>43300</v>
      </c>
      <c r="B99" s="75" t="s">
        <v>446</v>
      </c>
      <c r="C99" s="49" t="s">
        <v>20</v>
      </c>
      <c r="D99" s="75">
        <v>100</v>
      </c>
      <c r="E99" s="75" t="s">
        <v>258</v>
      </c>
      <c r="F99" s="75" t="s">
        <v>28</v>
      </c>
      <c r="G99" s="75" t="s">
        <v>43</v>
      </c>
    </row>
    <row r="100" spans="1:7" x14ac:dyDescent="0.2">
      <c r="A100" s="74">
        <v>43300</v>
      </c>
      <c r="B100" s="75" t="s">
        <v>447</v>
      </c>
      <c r="C100" s="49" t="s">
        <v>20</v>
      </c>
      <c r="D100" s="75">
        <v>82</v>
      </c>
      <c r="E100" s="75" t="s">
        <v>346</v>
      </c>
      <c r="F100" s="75" t="s">
        <v>28</v>
      </c>
      <c r="G100" s="75" t="s">
        <v>43</v>
      </c>
    </row>
    <row r="101" spans="1:7" x14ac:dyDescent="0.2">
      <c r="A101" s="74">
        <v>43300</v>
      </c>
      <c r="B101" s="75" t="s">
        <v>448</v>
      </c>
      <c r="C101" s="49" t="s">
        <v>20</v>
      </c>
      <c r="D101" s="75">
        <v>18</v>
      </c>
      <c r="E101" s="75" t="s">
        <v>346</v>
      </c>
      <c r="F101" s="75" t="s">
        <v>28</v>
      </c>
      <c r="G101" s="75" t="s">
        <v>43</v>
      </c>
    </row>
    <row r="102" spans="1:7" x14ac:dyDescent="0.2">
      <c r="A102" s="74">
        <v>43300</v>
      </c>
      <c r="B102" s="75" t="s">
        <v>449</v>
      </c>
      <c r="C102" s="49" t="s">
        <v>20</v>
      </c>
      <c r="D102" s="75">
        <v>100</v>
      </c>
      <c r="E102" s="75" t="s">
        <v>346</v>
      </c>
      <c r="F102" s="75" t="s">
        <v>28</v>
      </c>
      <c r="G102" s="75" t="s">
        <v>43</v>
      </c>
    </row>
    <row r="103" spans="1:7" x14ac:dyDescent="0.2">
      <c r="A103" s="74">
        <v>43300</v>
      </c>
      <c r="B103" s="75" t="s">
        <v>450</v>
      </c>
      <c r="C103" s="49" t="s">
        <v>20</v>
      </c>
      <c r="D103" s="75">
        <v>100</v>
      </c>
      <c r="E103" s="75" t="s">
        <v>346</v>
      </c>
      <c r="F103" s="75" t="s">
        <v>28</v>
      </c>
      <c r="G103" s="75" t="s">
        <v>43</v>
      </c>
    </row>
    <row r="104" spans="1:7" x14ac:dyDescent="0.2">
      <c r="A104" s="74">
        <v>43300</v>
      </c>
      <c r="B104" s="75" t="s">
        <v>451</v>
      </c>
      <c r="C104" s="49" t="s">
        <v>20</v>
      </c>
      <c r="D104" s="75">
        <v>100</v>
      </c>
      <c r="E104" s="75" t="s">
        <v>346</v>
      </c>
      <c r="F104" s="75" t="s">
        <v>28</v>
      </c>
      <c r="G104" s="75" t="s">
        <v>43</v>
      </c>
    </row>
    <row r="105" spans="1:7" x14ac:dyDescent="0.2">
      <c r="A105" s="74">
        <v>43300</v>
      </c>
      <c r="B105" s="75" t="s">
        <v>452</v>
      </c>
      <c r="C105" s="49" t="s">
        <v>20</v>
      </c>
      <c r="D105" s="75">
        <v>100</v>
      </c>
      <c r="E105" s="75" t="s">
        <v>345</v>
      </c>
      <c r="F105" s="75" t="s">
        <v>28</v>
      </c>
      <c r="G105" s="75" t="s">
        <v>43</v>
      </c>
    </row>
    <row r="106" spans="1:7" x14ac:dyDescent="0.2">
      <c r="A106" s="74">
        <v>43300</v>
      </c>
      <c r="B106" s="75" t="s">
        <v>453</v>
      </c>
      <c r="C106" s="49" t="s">
        <v>20</v>
      </c>
      <c r="D106" s="75">
        <v>14</v>
      </c>
      <c r="E106" s="75" t="s">
        <v>345</v>
      </c>
      <c r="F106" s="75" t="s">
        <v>28</v>
      </c>
      <c r="G106" s="75" t="s">
        <v>43</v>
      </c>
    </row>
    <row r="107" spans="1:7" x14ac:dyDescent="0.2">
      <c r="A107" s="74">
        <v>43300</v>
      </c>
      <c r="B107" s="75" t="s">
        <v>454</v>
      </c>
      <c r="C107" s="49" t="s">
        <v>20</v>
      </c>
      <c r="D107" s="75">
        <v>68</v>
      </c>
      <c r="E107" s="75" t="s">
        <v>345</v>
      </c>
      <c r="F107" s="75" t="s">
        <v>28</v>
      </c>
      <c r="G107" s="75" t="s">
        <v>43</v>
      </c>
    </row>
    <row r="108" spans="1:7" x14ac:dyDescent="0.2">
      <c r="A108" s="74">
        <v>43300</v>
      </c>
      <c r="B108" s="75" t="s">
        <v>455</v>
      </c>
      <c r="C108" s="49" t="s">
        <v>20</v>
      </c>
      <c r="D108" s="75">
        <v>18</v>
      </c>
      <c r="E108" s="75" t="s">
        <v>345</v>
      </c>
      <c r="F108" s="75" t="s">
        <v>28</v>
      </c>
      <c r="G108" s="75" t="s">
        <v>43</v>
      </c>
    </row>
    <row r="109" spans="1:7" x14ac:dyDescent="0.2">
      <c r="A109" s="74">
        <v>43300</v>
      </c>
      <c r="B109" s="75" t="s">
        <v>456</v>
      </c>
      <c r="C109" s="49" t="s">
        <v>20</v>
      </c>
      <c r="D109" s="75">
        <v>100</v>
      </c>
      <c r="E109" s="75" t="s">
        <v>348</v>
      </c>
      <c r="F109" s="75" t="s">
        <v>28</v>
      </c>
      <c r="G109" s="75" t="s">
        <v>43</v>
      </c>
    </row>
    <row r="110" spans="1:7" x14ac:dyDescent="0.2">
      <c r="A110" s="74">
        <v>43300</v>
      </c>
      <c r="B110" s="75" t="s">
        <v>457</v>
      </c>
      <c r="C110" s="49" t="s">
        <v>20</v>
      </c>
      <c r="D110" s="75">
        <v>61</v>
      </c>
      <c r="E110" s="75" t="s">
        <v>348</v>
      </c>
      <c r="F110" s="75" t="s">
        <v>28</v>
      </c>
      <c r="G110" s="75" t="s">
        <v>43</v>
      </c>
    </row>
    <row r="111" spans="1:7" x14ac:dyDescent="0.2">
      <c r="A111" s="74">
        <v>43300</v>
      </c>
      <c r="B111" s="75" t="s">
        <v>458</v>
      </c>
      <c r="C111" s="49" t="s">
        <v>20</v>
      </c>
      <c r="D111" s="75">
        <v>39</v>
      </c>
      <c r="E111" s="75" t="s">
        <v>348</v>
      </c>
      <c r="F111" s="75" t="s">
        <v>28</v>
      </c>
      <c r="G111" s="75" t="s">
        <v>43</v>
      </c>
    </row>
    <row r="112" spans="1:7" x14ac:dyDescent="0.2">
      <c r="A112" s="74">
        <v>43300</v>
      </c>
      <c r="B112" s="75" t="s">
        <v>459</v>
      </c>
      <c r="C112" s="49" t="s">
        <v>20</v>
      </c>
      <c r="D112" s="75">
        <v>14</v>
      </c>
      <c r="E112" s="75" t="s">
        <v>348</v>
      </c>
      <c r="F112" s="75" t="s">
        <v>28</v>
      </c>
      <c r="G112" s="75" t="s">
        <v>43</v>
      </c>
    </row>
    <row r="113" spans="1:7" x14ac:dyDescent="0.2">
      <c r="A113" s="74">
        <v>43300</v>
      </c>
      <c r="B113" s="75" t="s">
        <v>460</v>
      </c>
      <c r="C113" s="49" t="s">
        <v>20</v>
      </c>
      <c r="D113" s="75">
        <v>86</v>
      </c>
      <c r="E113" s="75" t="s">
        <v>348</v>
      </c>
      <c r="F113" s="75" t="s">
        <v>28</v>
      </c>
      <c r="G113" s="75" t="s">
        <v>43</v>
      </c>
    </row>
    <row r="114" spans="1:7" x14ac:dyDescent="0.2">
      <c r="A114" s="74">
        <v>43300</v>
      </c>
      <c r="B114" s="75" t="s">
        <v>461</v>
      </c>
      <c r="C114" s="49" t="s">
        <v>20</v>
      </c>
      <c r="D114" s="75">
        <v>100</v>
      </c>
      <c r="E114" s="75" t="s">
        <v>348</v>
      </c>
      <c r="F114" s="75" t="s">
        <v>28</v>
      </c>
      <c r="G114" s="75" t="s">
        <v>43</v>
      </c>
    </row>
    <row r="115" spans="1:7" x14ac:dyDescent="0.2">
      <c r="A115" s="74">
        <v>43300</v>
      </c>
      <c r="B115" s="75" t="s">
        <v>462</v>
      </c>
      <c r="C115" s="49" t="s">
        <v>20</v>
      </c>
      <c r="D115" s="75">
        <v>46</v>
      </c>
      <c r="E115" s="75" t="s">
        <v>348</v>
      </c>
      <c r="F115" s="75" t="s">
        <v>28</v>
      </c>
      <c r="G115" s="75" t="s">
        <v>43</v>
      </c>
    </row>
    <row r="116" spans="1:7" x14ac:dyDescent="0.2">
      <c r="A116" s="74">
        <v>43300</v>
      </c>
      <c r="B116" s="75" t="s">
        <v>463</v>
      </c>
      <c r="C116" s="49" t="s">
        <v>20</v>
      </c>
      <c r="D116" s="75">
        <v>54</v>
      </c>
      <c r="E116" s="75" t="s">
        <v>348</v>
      </c>
      <c r="F116" s="75" t="s">
        <v>28</v>
      </c>
      <c r="G116" s="75" t="s">
        <v>43</v>
      </c>
    </row>
    <row r="117" spans="1:7" x14ac:dyDescent="0.2">
      <c r="A117" s="74">
        <v>43300</v>
      </c>
      <c r="B117" s="75" t="s">
        <v>464</v>
      </c>
      <c r="C117" s="49" t="s">
        <v>20</v>
      </c>
      <c r="D117" s="75">
        <v>100</v>
      </c>
      <c r="E117" s="75" t="s">
        <v>348</v>
      </c>
      <c r="F117" s="75" t="s">
        <v>28</v>
      </c>
      <c r="G117" s="75" t="s">
        <v>43</v>
      </c>
    </row>
    <row r="118" spans="1:7" x14ac:dyDescent="0.2">
      <c r="A118" s="74">
        <v>43300</v>
      </c>
      <c r="B118" s="75" t="s">
        <v>465</v>
      </c>
      <c r="C118" s="49" t="s">
        <v>20</v>
      </c>
      <c r="D118" s="75">
        <v>61</v>
      </c>
      <c r="E118" s="75" t="s">
        <v>348</v>
      </c>
      <c r="F118" s="75" t="s">
        <v>28</v>
      </c>
      <c r="G118" s="75" t="s">
        <v>43</v>
      </c>
    </row>
    <row r="119" spans="1:7" x14ac:dyDescent="0.2">
      <c r="A119" s="74">
        <v>43300</v>
      </c>
      <c r="B119" s="75" t="s">
        <v>466</v>
      </c>
      <c r="C119" s="49" t="s">
        <v>20</v>
      </c>
      <c r="D119" s="75">
        <v>123</v>
      </c>
      <c r="E119" s="75" t="s">
        <v>348</v>
      </c>
      <c r="F119" s="75" t="s">
        <v>28</v>
      </c>
      <c r="G119" s="75" t="s">
        <v>43</v>
      </c>
    </row>
    <row r="120" spans="1:7" x14ac:dyDescent="0.2">
      <c r="A120" s="74">
        <v>43300</v>
      </c>
      <c r="B120" s="75" t="s">
        <v>467</v>
      </c>
      <c r="C120" s="49" t="s">
        <v>20</v>
      </c>
      <c r="D120" s="75">
        <v>16</v>
      </c>
      <c r="E120" s="75" t="s">
        <v>348</v>
      </c>
      <c r="F120" s="75" t="s">
        <v>28</v>
      </c>
      <c r="G120" s="75" t="s">
        <v>43</v>
      </c>
    </row>
    <row r="121" spans="1:7" x14ac:dyDescent="0.2">
      <c r="A121" s="74">
        <v>43300</v>
      </c>
      <c r="B121" s="75" t="s">
        <v>468</v>
      </c>
      <c r="C121" s="49" t="s">
        <v>20</v>
      </c>
      <c r="D121" s="75">
        <v>37</v>
      </c>
      <c r="E121" s="75" t="s">
        <v>349</v>
      </c>
      <c r="F121" s="75" t="s">
        <v>28</v>
      </c>
      <c r="G121" s="75" t="s">
        <v>43</v>
      </c>
    </row>
    <row r="122" spans="1:7" x14ac:dyDescent="0.2">
      <c r="A122" s="74">
        <v>43300</v>
      </c>
      <c r="B122" s="75" t="s">
        <v>469</v>
      </c>
      <c r="C122" s="49" t="s">
        <v>20</v>
      </c>
      <c r="D122" s="75">
        <v>63</v>
      </c>
      <c r="E122" s="75" t="s">
        <v>349</v>
      </c>
      <c r="F122" s="75" t="s">
        <v>28</v>
      </c>
      <c r="G122" s="75" t="s">
        <v>43</v>
      </c>
    </row>
    <row r="123" spans="1:7" x14ac:dyDescent="0.2">
      <c r="A123" s="74">
        <v>43300</v>
      </c>
      <c r="B123" s="75" t="s">
        <v>470</v>
      </c>
      <c r="C123" s="49" t="s">
        <v>20</v>
      </c>
      <c r="D123" s="75">
        <v>35</v>
      </c>
      <c r="E123" s="75" t="s">
        <v>349</v>
      </c>
      <c r="F123" s="75" t="s">
        <v>28</v>
      </c>
      <c r="G123" s="75" t="s">
        <v>43</v>
      </c>
    </row>
    <row r="124" spans="1:7" x14ac:dyDescent="0.2">
      <c r="A124" s="74">
        <v>43300</v>
      </c>
      <c r="B124" s="75" t="s">
        <v>471</v>
      </c>
      <c r="C124" s="49" t="s">
        <v>20</v>
      </c>
      <c r="D124" s="75">
        <v>61</v>
      </c>
      <c r="E124" s="75" t="s">
        <v>349</v>
      </c>
      <c r="F124" s="75" t="s">
        <v>28</v>
      </c>
      <c r="G124" s="75" t="s">
        <v>43</v>
      </c>
    </row>
    <row r="125" spans="1:7" x14ac:dyDescent="0.2">
      <c r="A125" s="74">
        <v>43300</v>
      </c>
      <c r="B125" s="75" t="s">
        <v>472</v>
      </c>
      <c r="C125" s="49" t="s">
        <v>20</v>
      </c>
      <c r="D125" s="75">
        <v>4</v>
      </c>
      <c r="E125" s="75" t="s">
        <v>349</v>
      </c>
      <c r="F125" s="75" t="s">
        <v>28</v>
      </c>
      <c r="G125" s="75" t="s">
        <v>43</v>
      </c>
    </row>
    <row r="126" spans="1:7" x14ac:dyDescent="0.2">
      <c r="A126" s="74">
        <v>43300</v>
      </c>
      <c r="B126" s="75" t="s">
        <v>473</v>
      </c>
      <c r="C126" s="49" t="s">
        <v>20</v>
      </c>
      <c r="D126" s="75">
        <v>80</v>
      </c>
      <c r="E126" s="75" t="s">
        <v>349</v>
      </c>
      <c r="F126" s="75" t="s">
        <v>28</v>
      </c>
      <c r="G126" s="75" t="s">
        <v>43</v>
      </c>
    </row>
    <row r="127" spans="1:7" x14ac:dyDescent="0.2">
      <c r="A127" s="74">
        <v>43300</v>
      </c>
      <c r="B127" s="75" t="s">
        <v>474</v>
      </c>
      <c r="C127" s="49" t="s">
        <v>20</v>
      </c>
      <c r="D127" s="75">
        <v>20</v>
      </c>
      <c r="E127" s="75" t="s">
        <v>349</v>
      </c>
      <c r="F127" s="75" t="s">
        <v>28</v>
      </c>
      <c r="G127" s="75" t="s">
        <v>43</v>
      </c>
    </row>
    <row r="128" spans="1:7" x14ac:dyDescent="0.2">
      <c r="A128" s="74">
        <v>43300</v>
      </c>
      <c r="B128" s="75" t="s">
        <v>475</v>
      </c>
      <c r="C128" s="49" t="s">
        <v>20</v>
      </c>
      <c r="D128" s="75">
        <v>100</v>
      </c>
      <c r="E128" s="75" t="s">
        <v>350</v>
      </c>
      <c r="F128" s="75" t="s">
        <v>28</v>
      </c>
      <c r="G128" s="75" t="s">
        <v>43</v>
      </c>
    </row>
    <row r="129" spans="1:7" x14ac:dyDescent="0.2">
      <c r="A129" s="74">
        <v>43300</v>
      </c>
      <c r="B129" s="75" t="s">
        <v>476</v>
      </c>
      <c r="C129" s="49" t="s">
        <v>20</v>
      </c>
      <c r="D129" s="75">
        <v>100</v>
      </c>
      <c r="E129" s="75" t="s">
        <v>350</v>
      </c>
      <c r="F129" s="75" t="s">
        <v>28</v>
      </c>
      <c r="G129" s="75" t="s">
        <v>43</v>
      </c>
    </row>
    <row r="130" spans="1:7" x14ac:dyDescent="0.2">
      <c r="A130" s="74">
        <v>43300</v>
      </c>
      <c r="B130" s="75" t="s">
        <v>477</v>
      </c>
      <c r="C130" s="49" t="s">
        <v>20</v>
      </c>
      <c r="D130" s="75">
        <v>11</v>
      </c>
      <c r="E130" s="75" t="s">
        <v>350</v>
      </c>
      <c r="F130" s="75" t="s">
        <v>28</v>
      </c>
      <c r="G130" s="75" t="s">
        <v>43</v>
      </c>
    </row>
    <row r="131" spans="1:7" x14ac:dyDescent="0.2">
      <c r="A131" s="74">
        <v>43300</v>
      </c>
      <c r="B131" s="75" t="s">
        <v>478</v>
      </c>
      <c r="C131" s="49" t="s">
        <v>20</v>
      </c>
      <c r="D131" s="75">
        <v>89</v>
      </c>
      <c r="E131" s="75" t="s">
        <v>350</v>
      </c>
      <c r="F131" s="75" t="s">
        <v>28</v>
      </c>
      <c r="G131" s="75" t="s">
        <v>43</v>
      </c>
    </row>
    <row r="132" spans="1:7" x14ac:dyDescent="0.2">
      <c r="A132" s="74">
        <v>43300</v>
      </c>
      <c r="B132" s="75" t="s">
        <v>479</v>
      </c>
      <c r="C132" s="49" t="s">
        <v>20</v>
      </c>
      <c r="D132" s="75">
        <v>104</v>
      </c>
      <c r="E132" s="75" t="s">
        <v>350</v>
      </c>
      <c r="F132" s="75" t="s">
        <v>28</v>
      </c>
      <c r="G132" s="75" t="s">
        <v>43</v>
      </c>
    </row>
    <row r="133" spans="1:7" x14ac:dyDescent="0.2">
      <c r="A133" s="74">
        <v>43300</v>
      </c>
      <c r="B133" s="75" t="s">
        <v>480</v>
      </c>
      <c r="C133" s="49" t="s">
        <v>20</v>
      </c>
      <c r="D133" s="75">
        <v>96</v>
      </c>
      <c r="E133" s="75" t="s">
        <v>350</v>
      </c>
      <c r="F133" s="75" t="s">
        <v>28</v>
      </c>
      <c r="G133" s="75" t="s">
        <v>43</v>
      </c>
    </row>
    <row r="134" spans="1:7" x14ac:dyDescent="0.2">
      <c r="A134" s="74">
        <v>43300</v>
      </c>
      <c r="B134" s="75" t="s">
        <v>481</v>
      </c>
      <c r="C134" s="49" t="s">
        <v>20</v>
      </c>
      <c r="D134" s="75">
        <v>100</v>
      </c>
      <c r="E134" s="75" t="s">
        <v>351</v>
      </c>
      <c r="F134" s="75" t="s">
        <v>28</v>
      </c>
      <c r="G134" s="75" t="s">
        <v>43</v>
      </c>
    </row>
    <row r="135" spans="1:7" x14ac:dyDescent="0.2">
      <c r="A135" s="74">
        <v>43300</v>
      </c>
      <c r="B135" s="75" t="s">
        <v>482</v>
      </c>
      <c r="C135" s="49" t="s">
        <v>20</v>
      </c>
      <c r="D135" s="75">
        <v>79</v>
      </c>
      <c r="E135" s="75" t="s">
        <v>351</v>
      </c>
      <c r="F135" s="75" t="s">
        <v>28</v>
      </c>
      <c r="G135" s="75" t="s">
        <v>43</v>
      </c>
    </row>
    <row r="136" spans="1:7" x14ac:dyDescent="0.2">
      <c r="A136" s="74">
        <v>43300</v>
      </c>
      <c r="B136" s="75" t="s">
        <v>483</v>
      </c>
      <c r="C136" s="49" t="s">
        <v>20</v>
      </c>
      <c r="D136" s="75">
        <v>69</v>
      </c>
      <c r="E136" s="75" t="s">
        <v>351</v>
      </c>
      <c r="F136" s="75" t="s">
        <v>28</v>
      </c>
      <c r="G136" s="75" t="s">
        <v>43</v>
      </c>
    </row>
    <row r="137" spans="1:7" x14ac:dyDescent="0.2">
      <c r="A137" s="74">
        <v>43300</v>
      </c>
      <c r="B137" s="75" t="s">
        <v>484</v>
      </c>
      <c r="C137" s="49" t="s">
        <v>20</v>
      </c>
      <c r="D137" s="75">
        <v>52</v>
      </c>
      <c r="E137" s="75" t="s">
        <v>351</v>
      </c>
      <c r="F137" s="75" t="s">
        <v>28</v>
      </c>
      <c r="G137" s="75" t="s">
        <v>43</v>
      </c>
    </row>
    <row r="138" spans="1:7" x14ac:dyDescent="0.2">
      <c r="A138" s="74">
        <v>43300</v>
      </c>
      <c r="B138" s="75" t="s">
        <v>485</v>
      </c>
      <c r="C138" s="49" t="s">
        <v>20</v>
      </c>
      <c r="D138" s="75">
        <v>65</v>
      </c>
      <c r="E138" s="75" t="s">
        <v>352</v>
      </c>
      <c r="F138" s="75" t="s">
        <v>28</v>
      </c>
      <c r="G138" s="75" t="s">
        <v>43</v>
      </c>
    </row>
    <row r="139" spans="1:7" x14ac:dyDescent="0.2">
      <c r="A139" s="74">
        <v>43300</v>
      </c>
      <c r="B139" s="75" t="s">
        <v>486</v>
      </c>
      <c r="C139" s="49" t="s">
        <v>20</v>
      </c>
      <c r="D139" s="75">
        <v>100</v>
      </c>
      <c r="E139" s="75" t="s">
        <v>352</v>
      </c>
      <c r="F139" s="75" t="s">
        <v>28</v>
      </c>
      <c r="G139" s="75" t="s">
        <v>43</v>
      </c>
    </row>
    <row r="140" spans="1:7" x14ac:dyDescent="0.2">
      <c r="A140" s="74">
        <v>43300</v>
      </c>
      <c r="B140" s="75" t="s">
        <v>487</v>
      </c>
      <c r="C140" s="49" t="s">
        <v>20</v>
      </c>
      <c r="D140" s="75">
        <v>35</v>
      </c>
      <c r="E140" s="75" t="s">
        <v>352</v>
      </c>
      <c r="F140" s="75" t="s">
        <v>28</v>
      </c>
      <c r="G140" s="75" t="s">
        <v>43</v>
      </c>
    </row>
    <row r="141" spans="1:7" x14ac:dyDescent="0.2">
      <c r="A141" s="74">
        <v>43300</v>
      </c>
      <c r="B141" s="75" t="s">
        <v>488</v>
      </c>
      <c r="C141" s="49" t="s">
        <v>20</v>
      </c>
      <c r="D141" s="75">
        <v>39</v>
      </c>
      <c r="E141" s="75" t="s">
        <v>352</v>
      </c>
      <c r="F141" s="75" t="s">
        <v>28</v>
      </c>
      <c r="G141" s="75" t="s">
        <v>43</v>
      </c>
    </row>
    <row r="142" spans="1:7" x14ac:dyDescent="0.2">
      <c r="A142" s="74">
        <v>43300</v>
      </c>
      <c r="B142" s="75" t="s">
        <v>489</v>
      </c>
      <c r="C142" s="49" t="s">
        <v>20</v>
      </c>
      <c r="D142" s="75">
        <v>61</v>
      </c>
      <c r="E142" s="75" t="s">
        <v>352</v>
      </c>
      <c r="F142" s="75" t="s">
        <v>28</v>
      </c>
      <c r="G142" s="75" t="s">
        <v>43</v>
      </c>
    </row>
    <row r="143" spans="1:7" x14ac:dyDescent="0.2">
      <c r="A143" s="74">
        <v>43300</v>
      </c>
      <c r="B143" s="75" t="s">
        <v>490</v>
      </c>
      <c r="C143" s="49" t="s">
        <v>20</v>
      </c>
      <c r="D143" s="75">
        <v>159</v>
      </c>
      <c r="E143" s="75" t="s">
        <v>353</v>
      </c>
      <c r="F143" s="75" t="s">
        <v>28</v>
      </c>
      <c r="G143" s="75" t="s">
        <v>43</v>
      </c>
    </row>
    <row r="144" spans="1:7" x14ac:dyDescent="0.2">
      <c r="A144" s="74">
        <v>43300</v>
      </c>
      <c r="B144" s="75" t="s">
        <v>491</v>
      </c>
      <c r="C144" s="49" t="s">
        <v>20</v>
      </c>
      <c r="D144" s="75">
        <v>28</v>
      </c>
      <c r="E144" s="75" t="s">
        <v>353</v>
      </c>
      <c r="F144" s="75" t="s">
        <v>28</v>
      </c>
      <c r="G144" s="75" t="s">
        <v>43</v>
      </c>
    </row>
    <row r="145" spans="1:7" x14ac:dyDescent="0.2">
      <c r="A145" s="74">
        <v>43300</v>
      </c>
      <c r="B145" s="75" t="s">
        <v>492</v>
      </c>
      <c r="C145" s="49" t="s">
        <v>20</v>
      </c>
      <c r="D145" s="75">
        <v>63</v>
      </c>
      <c r="E145" s="75" t="s">
        <v>353</v>
      </c>
      <c r="F145" s="75" t="s">
        <v>28</v>
      </c>
      <c r="G145" s="75" t="s">
        <v>43</v>
      </c>
    </row>
    <row r="146" spans="1:7" x14ac:dyDescent="0.2">
      <c r="A146" s="74">
        <v>43300</v>
      </c>
      <c r="B146" s="75" t="s">
        <v>493</v>
      </c>
      <c r="C146" s="49" t="s">
        <v>20</v>
      </c>
      <c r="D146" s="75">
        <v>176</v>
      </c>
      <c r="E146" s="75" t="s">
        <v>353</v>
      </c>
      <c r="F146" s="75" t="s">
        <v>28</v>
      </c>
      <c r="G146" s="75" t="s">
        <v>43</v>
      </c>
    </row>
    <row r="147" spans="1:7" x14ac:dyDescent="0.2">
      <c r="A147" s="74">
        <v>43300</v>
      </c>
      <c r="B147" s="75" t="s">
        <v>494</v>
      </c>
      <c r="C147" s="49" t="s">
        <v>20</v>
      </c>
      <c r="D147" s="75">
        <v>34</v>
      </c>
      <c r="E147" s="75" t="s">
        <v>353</v>
      </c>
      <c r="F147" s="75" t="s">
        <v>28</v>
      </c>
      <c r="G147" s="75" t="s">
        <v>43</v>
      </c>
    </row>
    <row r="148" spans="1:7" x14ac:dyDescent="0.2">
      <c r="A148" s="74">
        <v>43300</v>
      </c>
      <c r="B148" s="75" t="s">
        <v>495</v>
      </c>
      <c r="C148" s="49" t="s">
        <v>20</v>
      </c>
      <c r="D148" s="75">
        <v>100</v>
      </c>
      <c r="E148" s="75" t="s">
        <v>353</v>
      </c>
      <c r="F148" s="75" t="s">
        <v>28</v>
      </c>
      <c r="G148" s="75" t="s">
        <v>43</v>
      </c>
    </row>
    <row r="149" spans="1:7" x14ac:dyDescent="0.2">
      <c r="A149" s="74">
        <v>43300</v>
      </c>
      <c r="B149" s="75" t="s">
        <v>496</v>
      </c>
      <c r="C149" s="49" t="s">
        <v>20</v>
      </c>
      <c r="D149" s="75">
        <v>30</v>
      </c>
      <c r="E149" s="75" t="s">
        <v>353</v>
      </c>
      <c r="F149" s="75" t="s">
        <v>28</v>
      </c>
      <c r="G149" s="75" t="s">
        <v>43</v>
      </c>
    </row>
    <row r="150" spans="1:7" x14ac:dyDescent="0.2">
      <c r="A150" s="74">
        <v>43300</v>
      </c>
      <c r="B150" s="75" t="s">
        <v>497</v>
      </c>
      <c r="C150" s="49" t="s">
        <v>20</v>
      </c>
      <c r="D150" s="75">
        <v>2</v>
      </c>
      <c r="E150" s="75" t="s">
        <v>353</v>
      </c>
      <c r="F150" s="75" t="s">
        <v>28</v>
      </c>
      <c r="G150" s="75" t="s">
        <v>43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>
      <selection activeCell="I28" sqref="I28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43301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10098</v>
      </c>
      <c r="E6" s="58">
        <v>42.679000000000002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43301</v>
      </c>
      <c r="B7" s="75" t="s">
        <v>505</v>
      </c>
      <c r="C7" s="49" t="s">
        <v>20</v>
      </c>
      <c r="D7" s="75">
        <v>346</v>
      </c>
      <c r="E7" s="75" t="s">
        <v>498</v>
      </c>
      <c r="F7" s="75" t="s">
        <v>28</v>
      </c>
      <c r="G7" s="75" t="s">
        <v>43</v>
      </c>
      <c r="J7" s="42"/>
    </row>
    <row r="8" spans="1:40" x14ac:dyDescent="0.2">
      <c r="A8" s="74">
        <v>43301</v>
      </c>
      <c r="B8" s="75" t="s">
        <v>506</v>
      </c>
      <c r="C8" s="49" t="s">
        <v>20</v>
      </c>
      <c r="D8" s="75">
        <v>30</v>
      </c>
      <c r="E8" s="75" t="s">
        <v>498</v>
      </c>
      <c r="F8" s="75" t="s">
        <v>28</v>
      </c>
      <c r="G8" s="75" t="s">
        <v>43</v>
      </c>
      <c r="J8" s="42"/>
    </row>
    <row r="9" spans="1:40" x14ac:dyDescent="0.2">
      <c r="A9" s="74">
        <v>43301</v>
      </c>
      <c r="B9" s="75" t="s">
        <v>507</v>
      </c>
      <c r="C9" s="49" t="s">
        <v>20</v>
      </c>
      <c r="D9" s="75">
        <v>144</v>
      </c>
      <c r="E9" s="75" t="s">
        <v>499</v>
      </c>
      <c r="F9" s="75" t="s">
        <v>28</v>
      </c>
      <c r="G9" s="75" t="s">
        <v>43</v>
      </c>
      <c r="J9" s="42"/>
    </row>
    <row r="10" spans="1:40" x14ac:dyDescent="0.2">
      <c r="A10" s="74">
        <v>43301</v>
      </c>
      <c r="B10" s="75" t="s">
        <v>508</v>
      </c>
      <c r="C10" s="49" t="s">
        <v>20</v>
      </c>
      <c r="D10" s="75">
        <v>153</v>
      </c>
      <c r="E10" s="75" t="s">
        <v>499</v>
      </c>
      <c r="F10" s="75" t="s">
        <v>28</v>
      </c>
      <c r="G10" s="75" t="s">
        <v>43</v>
      </c>
      <c r="J10" s="42"/>
    </row>
    <row r="11" spans="1:40" x14ac:dyDescent="0.2">
      <c r="A11" s="74">
        <v>43301</v>
      </c>
      <c r="B11" s="75" t="s">
        <v>509</v>
      </c>
      <c r="C11" s="49" t="s">
        <v>20</v>
      </c>
      <c r="D11" s="75">
        <v>3</v>
      </c>
      <c r="E11" s="75" t="s">
        <v>499</v>
      </c>
      <c r="F11" s="75" t="s">
        <v>28</v>
      </c>
      <c r="G11" s="75" t="s">
        <v>43</v>
      </c>
      <c r="J11" s="42"/>
    </row>
    <row r="12" spans="1:40" x14ac:dyDescent="0.2">
      <c r="A12" s="74">
        <v>43301</v>
      </c>
      <c r="B12" s="75" t="s">
        <v>510</v>
      </c>
      <c r="C12" s="49" t="s">
        <v>20</v>
      </c>
      <c r="D12" s="75">
        <v>3</v>
      </c>
      <c r="E12" s="75" t="s">
        <v>499</v>
      </c>
      <c r="F12" s="75" t="s">
        <v>28</v>
      </c>
      <c r="G12" s="75" t="s">
        <v>43</v>
      </c>
      <c r="J12" s="42"/>
    </row>
    <row r="13" spans="1:40" x14ac:dyDescent="0.2">
      <c r="A13" s="74">
        <v>43301</v>
      </c>
      <c r="B13" s="75" t="s">
        <v>511</v>
      </c>
      <c r="C13" s="49" t="s">
        <v>20</v>
      </c>
      <c r="D13" s="75">
        <v>171</v>
      </c>
      <c r="E13" s="75" t="s">
        <v>499</v>
      </c>
      <c r="F13" s="75" t="s">
        <v>28</v>
      </c>
      <c r="G13" s="75" t="s">
        <v>43</v>
      </c>
      <c r="J13" s="42"/>
    </row>
    <row r="14" spans="1:40" x14ac:dyDescent="0.2">
      <c r="A14" s="74">
        <v>43301</v>
      </c>
      <c r="B14" s="75" t="s">
        <v>512</v>
      </c>
      <c r="C14" s="49" t="s">
        <v>20</v>
      </c>
      <c r="D14" s="75">
        <v>26</v>
      </c>
      <c r="E14" s="75" t="s">
        <v>499</v>
      </c>
      <c r="F14" s="75" t="s">
        <v>28</v>
      </c>
      <c r="G14" s="75" t="s">
        <v>43</v>
      </c>
      <c r="J14" s="42"/>
    </row>
    <row r="15" spans="1:40" x14ac:dyDescent="0.2">
      <c r="A15" s="74">
        <v>43301</v>
      </c>
      <c r="B15" s="75" t="s">
        <v>513</v>
      </c>
      <c r="C15" s="49" t="s">
        <v>20</v>
      </c>
      <c r="D15" s="75">
        <v>90</v>
      </c>
      <c r="E15" s="75" t="s">
        <v>500</v>
      </c>
      <c r="F15" s="75" t="s">
        <v>28</v>
      </c>
      <c r="G15" s="75" t="s">
        <v>43</v>
      </c>
      <c r="J15" s="42"/>
    </row>
    <row r="16" spans="1:40" x14ac:dyDescent="0.2">
      <c r="A16" s="74">
        <v>43301</v>
      </c>
      <c r="B16" s="75" t="s">
        <v>514</v>
      </c>
      <c r="C16" s="49" t="s">
        <v>20</v>
      </c>
      <c r="D16" s="75">
        <v>40</v>
      </c>
      <c r="E16" s="75" t="s">
        <v>500</v>
      </c>
      <c r="F16" s="75" t="s">
        <v>28</v>
      </c>
      <c r="G16" s="75" t="s">
        <v>43</v>
      </c>
      <c r="J16" s="42"/>
    </row>
    <row r="17" spans="1:10" x14ac:dyDescent="0.2">
      <c r="A17" s="74">
        <v>43301</v>
      </c>
      <c r="B17" s="75" t="s">
        <v>515</v>
      </c>
      <c r="C17" s="49" t="s">
        <v>20</v>
      </c>
      <c r="D17" s="75">
        <v>50</v>
      </c>
      <c r="E17" s="75" t="s">
        <v>500</v>
      </c>
      <c r="F17" s="75" t="s">
        <v>28</v>
      </c>
      <c r="G17" s="75" t="s">
        <v>43</v>
      </c>
      <c r="J17" s="42"/>
    </row>
    <row r="18" spans="1:10" x14ac:dyDescent="0.2">
      <c r="A18" s="74">
        <v>43301</v>
      </c>
      <c r="B18" s="75" t="s">
        <v>516</v>
      </c>
      <c r="C18" s="49" t="s">
        <v>20</v>
      </c>
      <c r="D18" s="75">
        <v>100</v>
      </c>
      <c r="E18" s="75" t="s">
        <v>500</v>
      </c>
      <c r="F18" s="75" t="s">
        <v>28</v>
      </c>
      <c r="G18" s="75" t="s">
        <v>43</v>
      </c>
      <c r="J18" s="42"/>
    </row>
    <row r="19" spans="1:10" x14ac:dyDescent="0.2">
      <c r="A19" s="74">
        <v>43301</v>
      </c>
      <c r="B19" s="75" t="s">
        <v>517</v>
      </c>
      <c r="C19" s="49" t="s">
        <v>20</v>
      </c>
      <c r="D19" s="75">
        <v>130</v>
      </c>
      <c r="E19" s="75" t="s">
        <v>500</v>
      </c>
      <c r="F19" s="75" t="s">
        <v>28</v>
      </c>
      <c r="G19" s="75" t="s">
        <v>43</v>
      </c>
      <c r="J19" s="42"/>
    </row>
    <row r="20" spans="1:10" x14ac:dyDescent="0.2">
      <c r="A20" s="74">
        <v>43301</v>
      </c>
      <c r="B20" s="75" t="s">
        <v>518</v>
      </c>
      <c r="C20" s="49" t="s">
        <v>20</v>
      </c>
      <c r="D20" s="75">
        <v>10</v>
      </c>
      <c r="E20" s="75" t="s">
        <v>500</v>
      </c>
      <c r="F20" s="75" t="s">
        <v>28</v>
      </c>
      <c r="G20" s="75" t="s">
        <v>43</v>
      </c>
      <c r="J20" s="42"/>
    </row>
    <row r="21" spans="1:10" x14ac:dyDescent="0.2">
      <c r="A21" s="74">
        <v>43301</v>
      </c>
      <c r="B21" s="75" t="s">
        <v>519</v>
      </c>
      <c r="C21" s="49" t="s">
        <v>20</v>
      </c>
      <c r="D21" s="75">
        <v>59</v>
      </c>
      <c r="E21" s="75" t="s">
        <v>500</v>
      </c>
      <c r="F21" s="75" t="s">
        <v>28</v>
      </c>
      <c r="G21" s="75" t="s">
        <v>43</v>
      </c>
      <c r="J21" s="42"/>
    </row>
    <row r="22" spans="1:10" x14ac:dyDescent="0.2">
      <c r="A22" s="74">
        <v>43301</v>
      </c>
      <c r="B22" s="75" t="s">
        <v>520</v>
      </c>
      <c r="C22" s="49" t="s">
        <v>20</v>
      </c>
      <c r="D22" s="75">
        <v>21</v>
      </c>
      <c r="E22" s="75" t="s">
        <v>500</v>
      </c>
      <c r="F22" s="75" t="s">
        <v>28</v>
      </c>
      <c r="G22" s="75" t="s">
        <v>43</v>
      </c>
      <c r="J22" s="42"/>
    </row>
    <row r="23" spans="1:10" x14ac:dyDescent="0.2">
      <c r="A23" s="74">
        <v>43301</v>
      </c>
      <c r="B23" s="75" t="s">
        <v>521</v>
      </c>
      <c r="C23" s="49" t="s">
        <v>20</v>
      </c>
      <c r="D23" s="75">
        <v>358</v>
      </c>
      <c r="E23" s="75" t="s">
        <v>346</v>
      </c>
      <c r="F23" s="75" t="s">
        <v>28</v>
      </c>
      <c r="G23" s="75" t="s">
        <v>43</v>
      </c>
      <c r="J23" s="42"/>
    </row>
    <row r="24" spans="1:10" x14ac:dyDescent="0.2">
      <c r="A24" s="74">
        <v>43301</v>
      </c>
      <c r="B24" s="75" t="s">
        <v>522</v>
      </c>
      <c r="C24" s="49" t="s">
        <v>20</v>
      </c>
      <c r="D24" s="75">
        <v>42</v>
      </c>
      <c r="E24" s="75" t="s">
        <v>346</v>
      </c>
      <c r="F24" s="75" t="s">
        <v>28</v>
      </c>
      <c r="G24" s="75" t="s">
        <v>43</v>
      </c>
      <c r="J24" s="42"/>
    </row>
    <row r="25" spans="1:10" x14ac:dyDescent="0.2">
      <c r="A25" s="74">
        <v>43301</v>
      </c>
      <c r="B25" s="75" t="s">
        <v>523</v>
      </c>
      <c r="C25" s="49" t="s">
        <v>20</v>
      </c>
      <c r="D25" s="75">
        <v>100</v>
      </c>
      <c r="E25" s="75" t="s">
        <v>346</v>
      </c>
      <c r="F25" s="75" t="s">
        <v>28</v>
      </c>
      <c r="G25" s="75" t="s">
        <v>43</v>
      </c>
      <c r="J25" s="42"/>
    </row>
    <row r="26" spans="1:10" x14ac:dyDescent="0.2">
      <c r="A26" s="74">
        <v>43301</v>
      </c>
      <c r="B26" s="75" t="s">
        <v>524</v>
      </c>
      <c r="C26" s="49" t="s">
        <v>20</v>
      </c>
      <c r="D26" s="75">
        <v>124</v>
      </c>
      <c r="E26" s="75" t="s">
        <v>258</v>
      </c>
      <c r="F26" s="75" t="s">
        <v>28</v>
      </c>
      <c r="G26" s="75" t="s">
        <v>43</v>
      </c>
      <c r="J26" s="42"/>
    </row>
    <row r="27" spans="1:10" x14ac:dyDescent="0.2">
      <c r="A27" s="74">
        <v>43301</v>
      </c>
      <c r="B27" s="75" t="s">
        <v>525</v>
      </c>
      <c r="C27" s="49" t="s">
        <v>20</v>
      </c>
      <c r="D27" s="75">
        <v>500</v>
      </c>
      <c r="E27" s="75" t="s">
        <v>63</v>
      </c>
      <c r="F27" s="75" t="s">
        <v>28</v>
      </c>
      <c r="G27" s="75" t="s">
        <v>43</v>
      </c>
      <c r="J27" s="42"/>
    </row>
    <row r="28" spans="1:10" x14ac:dyDescent="0.2">
      <c r="A28" s="74">
        <v>43301</v>
      </c>
      <c r="B28" s="75" t="s">
        <v>526</v>
      </c>
      <c r="C28" s="49" t="s">
        <v>20</v>
      </c>
      <c r="D28" s="75">
        <v>161</v>
      </c>
      <c r="E28" s="75" t="s">
        <v>149</v>
      </c>
      <c r="F28" s="75" t="s">
        <v>28</v>
      </c>
      <c r="G28" s="75" t="s">
        <v>43</v>
      </c>
      <c r="J28" s="42"/>
    </row>
    <row r="29" spans="1:10" x14ac:dyDescent="0.2">
      <c r="A29" s="74">
        <v>43301</v>
      </c>
      <c r="B29" s="75" t="s">
        <v>527</v>
      </c>
      <c r="C29" s="49" t="s">
        <v>20</v>
      </c>
      <c r="D29" s="75">
        <v>100</v>
      </c>
      <c r="E29" s="75" t="s">
        <v>149</v>
      </c>
      <c r="F29" s="75" t="s">
        <v>28</v>
      </c>
      <c r="G29" s="75" t="s">
        <v>43</v>
      </c>
      <c r="J29" s="42"/>
    </row>
    <row r="30" spans="1:10" x14ac:dyDescent="0.2">
      <c r="A30" s="74">
        <v>43301</v>
      </c>
      <c r="B30" s="75" t="s">
        <v>528</v>
      </c>
      <c r="C30" s="49" t="s">
        <v>20</v>
      </c>
      <c r="D30" s="75">
        <v>100</v>
      </c>
      <c r="E30" s="75" t="s">
        <v>149</v>
      </c>
      <c r="F30" s="75" t="s">
        <v>28</v>
      </c>
      <c r="G30" s="75" t="s">
        <v>43</v>
      </c>
      <c r="J30" s="42"/>
    </row>
    <row r="31" spans="1:10" x14ac:dyDescent="0.2">
      <c r="A31" s="74">
        <v>43301</v>
      </c>
      <c r="B31" s="75" t="s">
        <v>529</v>
      </c>
      <c r="C31" s="49" t="s">
        <v>20</v>
      </c>
      <c r="D31" s="75">
        <v>139</v>
      </c>
      <c r="E31" s="75" t="s">
        <v>149</v>
      </c>
      <c r="F31" s="75" t="s">
        <v>28</v>
      </c>
      <c r="G31" s="75" t="s">
        <v>43</v>
      </c>
      <c r="J31" s="42"/>
    </row>
    <row r="32" spans="1:10" x14ac:dyDescent="0.2">
      <c r="A32" s="74">
        <v>43301</v>
      </c>
      <c r="B32" s="75" t="s">
        <v>530</v>
      </c>
      <c r="C32" s="49" t="s">
        <v>20</v>
      </c>
      <c r="D32" s="75">
        <v>100</v>
      </c>
      <c r="E32" s="75" t="s">
        <v>259</v>
      </c>
      <c r="F32" s="75" t="s">
        <v>28</v>
      </c>
      <c r="G32" s="75" t="s">
        <v>43</v>
      </c>
      <c r="J32" s="42"/>
    </row>
    <row r="33" spans="1:10" x14ac:dyDescent="0.2">
      <c r="A33" s="74">
        <v>43301</v>
      </c>
      <c r="B33" s="75" t="s">
        <v>531</v>
      </c>
      <c r="C33" s="49" t="s">
        <v>20</v>
      </c>
      <c r="D33" s="75">
        <v>100</v>
      </c>
      <c r="E33" s="75" t="s">
        <v>259</v>
      </c>
      <c r="F33" s="75" t="s">
        <v>28</v>
      </c>
      <c r="G33" s="75" t="s">
        <v>43</v>
      </c>
      <c r="J33" s="42"/>
    </row>
    <row r="34" spans="1:10" x14ac:dyDescent="0.2">
      <c r="A34" s="74">
        <v>43301</v>
      </c>
      <c r="B34" s="75" t="s">
        <v>532</v>
      </c>
      <c r="C34" s="49" t="s">
        <v>20</v>
      </c>
      <c r="D34" s="75">
        <v>100</v>
      </c>
      <c r="E34" s="75" t="s">
        <v>259</v>
      </c>
      <c r="F34" s="75" t="s">
        <v>28</v>
      </c>
      <c r="G34" s="75" t="s">
        <v>43</v>
      </c>
      <c r="J34" s="42"/>
    </row>
    <row r="35" spans="1:10" x14ac:dyDescent="0.2">
      <c r="A35" s="74">
        <v>43301</v>
      </c>
      <c r="B35" s="75" t="s">
        <v>533</v>
      </c>
      <c r="C35" s="49" t="s">
        <v>20</v>
      </c>
      <c r="D35" s="75">
        <v>100</v>
      </c>
      <c r="E35" s="75" t="s">
        <v>259</v>
      </c>
      <c r="F35" s="75" t="s">
        <v>28</v>
      </c>
      <c r="G35" s="75" t="s">
        <v>43</v>
      </c>
      <c r="J35" s="42"/>
    </row>
    <row r="36" spans="1:10" x14ac:dyDescent="0.2">
      <c r="A36" s="74">
        <v>43301</v>
      </c>
      <c r="B36" s="75" t="s">
        <v>534</v>
      </c>
      <c r="C36" s="49" t="s">
        <v>20</v>
      </c>
      <c r="D36" s="75">
        <v>100</v>
      </c>
      <c r="E36" s="75" t="s">
        <v>259</v>
      </c>
      <c r="F36" s="75" t="s">
        <v>28</v>
      </c>
      <c r="G36" s="75" t="s">
        <v>43</v>
      </c>
      <c r="J36" s="42"/>
    </row>
    <row r="37" spans="1:10" x14ac:dyDescent="0.2">
      <c r="A37" s="74">
        <v>43301</v>
      </c>
      <c r="B37" s="75" t="s">
        <v>535</v>
      </c>
      <c r="C37" s="49" t="s">
        <v>20</v>
      </c>
      <c r="D37" s="75">
        <v>17</v>
      </c>
      <c r="E37" s="75" t="s">
        <v>345</v>
      </c>
      <c r="F37" s="75" t="s">
        <v>28</v>
      </c>
      <c r="G37" s="75" t="s">
        <v>43</v>
      </c>
      <c r="J37" s="42"/>
    </row>
    <row r="38" spans="1:10" x14ac:dyDescent="0.2">
      <c r="A38" s="74">
        <v>43301</v>
      </c>
      <c r="B38" s="75" t="s">
        <v>536</v>
      </c>
      <c r="C38" s="49" t="s">
        <v>20</v>
      </c>
      <c r="D38" s="75">
        <v>83</v>
      </c>
      <c r="E38" s="75" t="s">
        <v>345</v>
      </c>
      <c r="F38" s="75" t="s">
        <v>28</v>
      </c>
      <c r="G38" s="75" t="s">
        <v>43</v>
      </c>
      <c r="J38" s="42"/>
    </row>
    <row r="39" spans="1:10" x14ac:dyDescent="0.2">
      <c r="A39" s="74">
        <v>43301</v>
      </c>
      <c r="B39" s="75" t="s">
        <v>537</v>
      </c>
      <c r="C39" s="49" t="s">
        <v>20</v>
      </c>
      <c r="D39" s="75">
        <v>83</v>
      </c>
      <c r="E39" s="75" t="s">
        <v>345</v>
      </c>
      <c r="F39" s="75" t="s">
        <v>28</v>
      </c>
      <c r="G39" s="75" t="s">
        <v>43</v>
      </c>
      <c r="J39" s="42"/>
    </row>
    <row r="40" spans="1:10" x14ac:dyDescent="0.2">
      <c r="A40" s="74">
        <v>43301</v>
      </c>
      <c r="B40" s="75" t="s">
        <v>538</v>
      </c>
      <c r="C40" s="49" t="s">
        <v>20</v>
      </c>
      <c r="D40" s="75">
        <v>17</v>
      </c>
      <c r="E40" s="75" t="s">
        <v>345</v>
      </c>
      <c r="F40" s="75" t="s">
        <v>28</v>
      </c>
      <c r="G40" s="75" t="s">
        <v>43</v>
      </c>
      <c r="J40" s="42"/>
    </row>
    <row r="41" spans="1:10" x14ac:dyDescent="0.2">
      <c r="A41" s="74">
        <v>43301</v>
      </c>
      <c r="B41" s="75" t="s">
        <v>539</v>
      </c>
      <c r="C41" s="49" t="s">
        <v>20</v>
      </c>
      <c r="D41" s="75">
        <v>17</v>
      </c>
      <c r="E41" s="75" t="s">
        <v>345</v>
      </c>
      <c r="F41" s="75" t="s">
        <v>28</v>
      </c>
      <c r="G41" s="75" t="s">
        <v>43</v>
      </c>
      <c r="J41" s="42"/>
    </row>
    <row r="42" spans="1:10" x14ac:dyDescent="0.2">
      <c r="A42" s="74">
        <v>43301</v>
      </c>
      <c r="B42" s="75" t="s">
        <v>540</v>
      </c>
      <c r="C42" s="49" t="s">
        <v>20</v>
      </c>
      <c r="D42" s="75">
        <v>66</v>
      </c>
      <c r="E42" s="75" t="s">
        <v>345</v>
      </c>
      <c r="F42" s="75" t="s">
        <v>28</v>
      </c>
      <c r="G42" s="75" t="s">
        <v>43</v>
      </c>
      <c r="J42" s="42"/>
    </row>
    <row r="43" spans="1:10" x14ac:dyDescent="0.2">
      <c r="A43" s="74">
        <v>43301</v>
      </c>
      <c r="B43" s="75" t="s">
        <v>541</v>
      </c>
      <c r="C43" s="49" t="s">
        <v>20</v>
      </c>
      <c r="D43" s="75">
        <v>17</v>
      </c>
      <c r="E43" s="75" t="s">
        <v>345</v>
      </c>
      <c r="F43" s="75" t="s">
        <v>28</v>
      </c>
      <c r="G43" s="75" t="s">
        <v>43</v>
      </c>
      <c r="J43" s="42"/>
    </row>
    <row r="44" spans="1:10" x14ac:dyDescent="0.2">
      <c r="A44" s="74">
        <v>43301</v>
      </c>
      <c r="B44" s="75" t="s">
        <v>542</v>
      </c>
      <c r="C44" s="49" t="s">
        <v>20</v>
      </c>
      <c r="D44" s="75">
        <v>33</v>
      </c>
      <c r="E44" s="75" t="s">
        <v>344</v>
      </c>
      <c r="F44" s="75" t="s">
        <v>28</v>
      </c>
      <c r="G44" s="75" t="s">
        <v>43</v>
      </c>
      <c r="J44" s="42"/>
    </row>
    <row r="45" spans="1:10" x14ac:dyDescent="0.2">
      <c r="A45" s="74">
        <v>43301</v>
      </c>
      <c r="B45" s="75" t="s">
        <v>543</v>
      </c>
      <c r="C45" s="49" t="s">
        <v>20</v>
      </c>
      <c r="D45" s="75">
        <v>85</v>
      </c>
      <c r="E45" s="75" t="s">
        <v>344</v>
      </c>
      <c r="F45" s="75" t="s">
        <v>28</v>
      </c>
      <c r="G45" s="75" t="s">
        <v>43</v>
      </c>
      <c r="J45" s="42"/>
    </row>
    <row r="46" spans="1:10" x14ac:dyDescent="0.2">
      <c r="A46" s="74">
        <v>43301</v>
      </c>
      <c r="B46" s="75" t="s">
        <v>544</v>
      </c>
      <c r="C46" s="49" t="s">
        <v>20</v>
      </c>
      <c r="D46" s="75">
        <v>82</v>
      </c>
      <c r="E46" s="75" t="s">
        <v>344</v>
      </c>
      <c r="F46" s="75" t="s">
        <v>28</v>
      </c>
      <c r="G46" s="75" t="s">
        <v>43</v>
      </c>
      <c r="J46" s="42"/>
    </row>
    <row r="47" spans="1:10" x14ac:dyDescent="0.2">
      <c r="A47" s="74">
        <v>43301</v>
      </c>
      <c r="B47" s="75" t="s">
        <v>545</v>
      </c>
      <c r="C47" s="49" t="s">
        <v>20</v>
      </c>
      <c r="D47" s="75">
        <v>113</v>
      </c>
      <c r="E47" s="75" t="s">
        <v>255</v>
      </c>
      <c r="F47" s="75" t="s">
        <v>28</v>
      </c>
      <c r="G47" s="75" t="s">
        <v>43</v>
      </c>
      <c r="J47" s="42"/>
    </row>
    <row r="48" spans="1:10" x14ac:dyDescent="0.2">
      <c r="A48" s="74">
        <v>43301</v>
      </c>
      <c r="B48" s="75" t="s">
        <v>546</v>
      </c>
      <c r="C48" s="49" t="s">
        <v>20</v>
      </c>
      <c r="D48" s="75">
        <v>87</v>
      </c>
      <c r="E48" s="75" t="s">
        <v>255</v>
      </c>
      <c r="F48" s="75" t="s">
        <v>28</v>
      </c>
      <c r="G48" s="75" t="s">
        <v>43</v>
      </c>
      <c r="J48" s="42"/>
    </row>
    <row r="49" spans="1:10" x14ac:dyDescent="0.2">
      <c r="A49" s="74">
        <v>43301</v>
      </c>
      <c r="B49" s="75" t="s">
        <v>547</v>
      </c>
      <c r="C49" s="49" t="s">
        <v>20</v>
      </c>
      <c r="D49" s="75">
        <v>46</v>
      </c>
      <c r="E49" s="75" t="s">
        <v>347</v>
      </c>
      <c r="F49" s="75" t="s">
        <v>28</v>
      </c>
      <c r="G49" s="75" t="s">
        <v>43</v>
      </c>
      <c r="J49" s="42"/>
    </row>
    <row r="50" spans="1:10" x14ac:dyDescent="0.2">
      <c r="A50" s="74">
        <v>43301</v>
      </c>
      <c r="B50" s="75" t="s">
        <v>548</v>
      </c>
      <c r="C50" s="49" t="s">
        <v>20</v>
      </c>
      <c r="D50" s="75">
        <v>154</v>
      </c>
      <c r="E50" s="75" t="s">
        <v>347</v>
      </c>
      <c r="F50" s="75" t="s">
        <v>28</v>
      </c>
      <c r="G50" s="75" t="s">
        <v>43</v>
      </c>
      <c r="J50" s="42"/>
    </row>
    <row r="51" spans="1:10" x14ac:dyDescent="0.2">
      <c r="A51" s="74">
        <v>43301</v>
      </c>
      <c r="B51" s="75" t="s">
        <v>549</v>
      </c>
      <c r="C51" s="49" t="s">
        <v>20</v>
      </c>
      <c r="D51" s="75">
        <v>28</v>
      </c>
      <c r="E51" s="75" t="s">
        <v>260</v>
      </c>
      <c r="F51" s="75" t="s">
        <v>28</v>
      </c>
      <c r="G51" s="75" t="s">
        <v>43</v>
      </c>
      <c r="J51" s="42"/>
    </row>
    <row r="52" spans="1:10" x14ac:dyDescent="0.2">
      <c r="A52" s="74">
        <v>43301</v>
      </c>
      <c r="B52" s="75" t="s">
        <v>550</v>
      </c>
      <c r="C52" s="49" t="s">
        <v>20</v>
      </c>
      <c r="D52" s="75">
        <v>143</v>
      </c>
      <c r="E52" s="75" t="s">
        <v>260</v>
      </c>
      <c r="F52" s="75" t="s">
        <v>28</v>
      </c>
      <c r="G52" s="75" t="s">
        <v>43</v>
      </c>
      <c r="J52" s="42"/>
    </row>
    <row r="53" spans="1:10" x14ac:dyDescent="0.2">
      <c r="A53" s="74">
        <v>43301</v>
      </c>
      <c r="B53" s="75" t="s">
        <v>551</v>
      </c>
      <c r="C53" s="49" t="s">
        <v>20</v>
      </c>
      <c r="D53" s="75">
        <v>200</v>
      </c>
      <c r="E53" s="75" t="s">
        <v>256</v>
      </c>
      <c r="F53" s="75" t="s">
        <v>28</v>
      </c>
      <c r="G53" s="75" t="s">
        <v>43</v>
      </c>
      <c r="J53" s="42"/>
    </row>
    <row r="54" spans="1:10" x14ac:dyDescent="0.2">
      <c r="A54" s="74">
        <v>43301</v>
      </c>
      <c r="B54" s="75" t="s">
        <v>552</v>
      </c>
      <c r="C54" s="49" t="s">
        <v>20</v>
      </c>
      <c r="D54" s="75">
        <v>29</v>
      </c>
      <c r="E54" s="75" t="s">
        <v>260</v>
      </c>
      <c r="F54" s="75" t="s">
        <v>28</v>
      </c>
      <c r="G54" s="75" t="s">
        <v>43</v>
      </c>
      <c r="J54" s="42"/>
    </row>
    <row r="55" spans="1:10" x14ac:dyDescent="0.2">
      <c r="A55" s="74">
        <v>43301</v>
      </c>
      <c r="B55" s="75" t="s">
        <v>553</v>
      </c>
      <c r="C55" s="49" t="s">
        <v>20</v>
      </c>
      <c r="D55" s="75">
        <v>77</v>
      </c>
      <c r="E55" s="75" t="s">
        <v>257</v>
      </c>
      <c r="F55" s="75" t="s">
        <v>28</v>
      </c>
      <c r="G55" s="75" t="s">
        <v>43</v>
      </c>
      <c r="J55" s="42"/>
    </row>
    <row r="56" spans="1:10" x14ac:dyDescent="0.2">
      <c r="A56" s="74">
        <v>43301</v>
      </c>
      <c r="B56" s="75" t="s">
        <v>554</v>
      </c>
      <c r="C56" s="49" t="s">
        <v>20</v>
      </c>
      <c r="D56" s="75">
        <v>23</v>
      </c>
      <c r="E56" s="75" t="s">
        <v>257</v>
      </c>
      <c r="F56" s="75" t="s">
        <v>28</v>
      </c>
      <c r="G56" s="75" t="s">
        <v>43</v>
      </c>
      <c r="J56" s="42"/>
    </row>
    <row r="57" spans="1:10" x14ac:dyDescent="0.2">
      <c r="A57" s="74">
        <v>43301</v>
      </c>
      <c r="B57" s="75" t="s">
        <v>555</v>
      </c>
      <c r="C57" s="49" t="s">
        <v>20</v>
      </c>
      <c r="D57" s="75">
        <v>100</v>
      </c>
      <c r="E57" s="75" t="s">
        <v>259</v>
      </c>
      <c r="F57" s="75" t="s">
        <v>28</v>
      </c>
      <c r="G57" s="75" t="s">
        <v>43</v>
      </c>
    </row>
    <row r="58" spans="1:10" x14ac:dyDescent="0.2">
      <c r="A58" s="74">
        <v>43301</v>
      </c>
      <c r="B58" s="75" t="s">
        <v>556</v>
      </c>
      <c r="C58" s="49" t="s">
        <v>20</v>
      </c>
      <c r="D58" s="75">
        <v>100</v>
      </c>
      <c r="E58" s="75" t="s">
        <v>258</v>
      </c>
      <c r="F58" s="75" t="s">
        <v>28</v>
      </c>
      <c r="G58" s="75" t="s">
        <v>43</v>
      </c>
    </row>
    <row r="59" spans="1:10" x14ac:dyDescent="0.2">
      <c r="A59" s="74">
        <v>43301</v>
      </c>
      <c r="B59" s="75" t="s">
        <v>557</v>
      </c>
      <c r="C59" s="49" t="s">
        <v>20</v>
      </c>
      <c r="D59" s="75">
        <v>60</v>
      </c>
      <c r="E59" s="75" t="s">
        <v>258</v>
      </c>
      <c r="F59" s="75" t="s">
        <v>28</v>
      </c>
      <c r="G59" s="75" t="s">
        <v>43</v>
      </c>
    </row>
    <row r="60" spans="1:10" x14ac:dyDescent="0.2">
      <c r="A60" s="74">
        <v>43301</v>
      </c>
      <c r="B60" s="75" t="s">
        <v>558</v>
      </c>
      <c r="C60" s="49" t="s">
        <v>20</v>
      </c>
      <c r="D60" s="75">
        <v>40</v>
      </c>
      <c r="E60" s="75" t="s">
        <v>258</v>
      </c>
      <c r="F60" s="75" t="s">
        <v>28</v>
      </c>
      <c r="G60" s="75" t="s">
        <v>43</v>
      </c>
    </row>
    <row r="61" spans="1:10" x14ac:dyDescent="0.2">
      <c r="A61" s="74">
        <v>43301</v>
      </c>
      <c r="B61" s="75" t="s">
        <v>559</v>
      </c>
      <c r="C61" s="49" t="s">
        <v>20</v>
      </c>
      <c r="D61" s="75">
        <v>40</v>
      </c>
      <c r="E61" s="75" t="s">
        <v>258</v>
      </c>
      <c r="F61" s="75" t="s">
        <v>28</v>
      </c>
      <c r="G61" s="75" t="s">
        <v>43</v>
      </c>
    </row>
    <row r="62" spans="1:10" x14ac:dyDescent="0.2">
      <c r="A62" s="74">
        <v>43301</v>
      </c>
      <c r="B62" s="75" t="s">
        <v>560</v>
      </c>
      <c r="C62" s="49" t="s">
        <v>20</v>
      </c>
      <c r="D62" s="75">
        <v>260</v>
      </c>
      <c r="E62" s="75" t="s">
        <v>501</v>
      </c>
      <c r="F62" s="75" t="s">
        <v>28</v>
      </c>
      <c r="G62" s="75" t="s">
        <v>43</v>
      </c>
    </row>
    <row r="63" spans="1:10" x14ac:dyDescent="0.2">
      <c r="A63" s="74">
        <v>43301</v>
      </c>
      <c r="B63" s="75" t="s">
        <v>561</v>
      </c>
      <c r="C63" s="49" t="s">
        <v>20</v>
      </c>
      <c r="D63" s="75">
        <v>100</v>
      </c>
      <c r="E63" s="75" t="s">
        <v>501</v>
      </c>
      <c r="F63" s="75" t="s">
        <v>28</v>
      </c>
      <c r="G63" s="75" t="s">
        <v>43</v>
      </c>
    </row>
    <row r="64" spans="1:10" x14ac:dyDescent="0.2">
      <c r="A64" s="74">
        <v>43301</v>
      </c>
      <c r="B64" s="75" t="s">
        <v>562</v>
      </c>
      <c r="C64" s="49" t="s">
        <v>20</v>
      </c>
      <c r="D64" s="75">
        <v>133</v>
      </c>
      <c r="E64" s="75" t="s">
        <v>501</v>
      </c>
      <c r="F64" s="75" t="s">
        <v>28</v>
      </c>
      <c r="G64" s="75" t="s">
        <v>43</v>
      </c>
    </row>
    <row r="65" spans="1:7" x14ac:dyDescent="0.2">
      <c r="A65" s="74">
        <v>43301</v>
      </c>
      <c r="B65" s="75" t="s">
        <v>563</v>
      </c>
      <c r="C65" s="49" t="s">
        <v>20</v>
      </c>
      <c r="D65" s="75">
        <v>210</v>
      </c>
      <c r="E65" s="75" t="s">
        <v>501</v>
      </c>
      <c r="F65" s="75" t="s">
        <v>28</v>
      </c>
      <c r="G65" s="75" t="s">
        <v>43</v>
      </c>
    </row>
    <row r="66" spans="1:7" x14ac:dyDescent="0.2">
      <c r="A66" s="74">
        <v>43301</v>
      </c>
      <c r="B66" s="75" t="s">
        <v>564</v>
      </c>
      <c r="C66" s="49" t="s">
        <v>20</v>
      </c>
      <c r="D66" s="75">
        <v>57</v>
      </c>
      <c r="E66" s="75" t="s">
        <v>501</v>
      </c>
      <c r="F66" s="75" t="s">
        <v>28</v>
      </c>
      <c r="G66" s="75" t="s">
        <v>43</v>
      </c>
    </row>
    <row r="67" spans="1:7" x14ac:dyDescent="0.2">
      <c r="A67" s="74">
        <v>43301</v>
      </c>
      <c r="B67" s="75" t="s">
        <v>565</v>
      </c>
      <c r="C67" s="49" t="s">
        <v>20</v>
      </c>
      <c r="D67" s="75">
        <v>100</v>
      </c>
      <c r="E67" s="75" t="s">
        <v>345</v>
      </c>
      <c r="F67" s="75" t="s">
        <v>28</v>
      </c>
      <c r="G67" s="75" t="s">
        <v>43</v>
      </c>
    </row>
    <row r="68" spans="1:7" x14ac:dyDescent="0.2">
      <c r="A68" s="74">
        <v>43301</v>
      </c>
      <c r="B68" s="75" t="s">
        <v>566</v>
      </c>
      <c r="C68" s="49" t="s">
        <v>20</v>
      </c>
      <c r="D68" s="75">
        <v>100</v>
      </c>
      <c r="E68" s="75" t="s">
        <v>345</v>
      </c>
      <c r="F68" s="75" t="s">
        <v>28</v>
      </c>
      <c r="G68" s="75" t="s">
        <v>43</v>
      </c>
    </row>
    <row r="69" spans="1:7" x14ac:dyDescent="0.2">
      <c r="A69" s="74">
        <v>43301</v>
      </c>
      <c r="B69" s="75" t="s">
        <v>567</v>
      </c>
      <c r="C69" s="49" t="s">
        <v>20</v>
      </c>
      <c r="D69" s="75">
        <v>27</v>
      </c>
      <c r="E69" s="75" t="s">
        <v>499</v>
      </c>
      <c r="F69" s="75" t="s">
        <v>28</v>
      </c>
      <c r="G69" s="75" t="s">
        <v>43</v>
      </c>
    </row>
    <row r="70" spans="1:7" x14ac:dyDescent="0.2">
      <c r="A70" s="74">
        <v>43301</v>
      </c>
      <c r="B70" s="75" t="s">
        <v>568</v>
      </c>
      <c r="C70" s="49" t="s">
        <v>20</v>
      </c>
      <c r="D70" s="75">
        <v>55</v>
      </c>
      <c r="E70" s="75" t="s">
        <v>499</v>
      </c>
      <c r="F70" s="75" t="s">
        <v>28</v>
      </c>
      <c r="G70" s="75" t="s">
        <v>43</v>
      </c>
    </row>
    <row r="71" spans="1:7" x14ac:dyDescent="0.2">
      <c r="A71" s="74">
        <v>43301</v>
      </c>
      <c r="B71" s="75" t="s">
        <v>569</v>
      </c>
      <c r="C71" s="49" t="s">
        <v>20</v>
      </c>
      <c r="D71" s="75">
        <v>31</v>
      </c>
      <c r="E71" s="75" t="s">
        <v>499</v>
      </c>
      <c r="F71" s="75" t="s">
        <v>28</v>
      </c>
      <c r="G71" s="75" t="s">
        <v>43</v>
      </c>
    </row>
    <row r="72" spans="1:7" x14ac:dyDescent="0.2">
      <c r="A72" s="74">
        <v>43301</v>
      </c>
      <c r="B72" s="75" t="s">
        <v>570</v>
      </c>
      <c r="C72" s="49" t="s">
        <v>20</v>
      </c>
      <c r="D72" s="75">
        <v>45</v>
      </c>
      <c r="E72" s="75" t="s">
        <v>499</v>
      </c>
      <c r="F72" s="75" t="s">
        <v>28</v>
      </c>
      <c r="G72" s="75" t="s">
        <v>43</v>
      </c>
    </row>
    <row r="73" spans="1:7" x14ac:dyDescent="0.2">
      <c r="A73" s="74">
        <v>43301</v>
      </c>
      <c r="B73" s="75" t="s">
        <v>571</v>
      </c>
      <c r="C73" s="49" t="s">
        <v>20</v>
      </c>
      <c r="D73" s="75">
        <v>58</v>
      </c>
      <c r="E73" s="75" t="s">
        <v>499</v>
      </c>
      <c r="F73" s="75" t="s">
        <v>28</v>
      </c>
      <c r="G73" s="75" t="s">
        <v>43</v>
      </c>
    </row>
    <row r="74" spans="1:7" x14ac:dyDescent="0.2">
      <c r="A74" s="74">
        <v>43301</v>
      </c>
      <c r="B74" s="75" t="s">
        <v>572</v>
      </c>
      <c r="C74" s="49" t="s">
        <v>20</v>
      </c>
      <c r="D74" s="75">
        <v>42</v>
      </c>
      <c r="E74" s="75" t="s">
        <v>499</v>
      </c>
      <c r="F74" s="75" t="s">
        <v>28</v>
      </c>
      <c r="G74" s="75" t="s">
        <v>43</v>
      </c>
    </row>
    <row r="75" spans="1:7" x14ac:dyDescent="0.2">
      <c r="A75" s="74">
        <v>43301</v>
      </c>
      <c r="B75" s="75" t="s">
        <v>573</v>
      </c>
      <c r="C75" s="49" t="s">
        <v>20</v>
      </c>
      <c r="D75" s="75">
        <v>242</v>
      </c>
      <c r="E75" s="75" t="s">
        <v>499</v>
      </c>
      <c r="F75" s="75" t="s">
        <v>28</v>
      </c>
      <c r="G75" s="75" t="s">
        <v>43</v>
      </c>
    </row>
    <row r="76" spans="1:7" x14ac:dyDescent="0.2">
      <c r="A76" s="74">
        <v>43301</v>
      </c>
      <c r="B76" s="75" t="s">
        <v>574</v>
      </c>
      <c r="C76" s="49" t="s">
        <v>20</v>
      </c>
      <c r="D76" s="75">
        <v>10</v>
      </c>
      <c r="E76" s="75" t="s">
        <v>502</v>
      </c>
      <c r="F76" s="75" t="s">
        <v>28</v>
      </c>
      <c r="G76" s="75" t="s">
        <v>43</v>
      </c>
    </row>
    <row r="77" spans="1:7" x14ac:dyDescent="0.2">
      <c r="A77" s="74">
        <v>43301</v>
      </c>
      <c r="B77" s="75" t="s">
        <v>575</v>
      </c>
      <c r="C77" s="49" t="s">
        <v>20</v>
      </c>
      <c r="D77" s="75">
        <v>190</v>
      </c>
      <c r="E77" s="75" t="s">
        <v>502</v>
      </c>
      <c r="F77" s="75" t="s">
        <v>28</v>
      </c>
      <c r="G77" s="75" t="s">
        <v>43</v>
      </c>
    </row>
    <row r="78" spans="1:7" x14ac:dyDescent="0.2">
      <c r="A78" s="74">
        <v>43301</v>
      </c>
      <c r="B78" s="75" t="s">
        <v>576</v>
      </c>
      <c r="C78" s="49" t="s">
        <v>20</v>
      </c>
      <c r="D78" s="75">
        <v>200</v>
      </c>
      <c r="E78" s="75" t="s">
        <v>502</v>
      </c>
      <c r="F78" s="75" t="s">
        <v>28</v>
      </c>
      <c r="G78" s="75" t="s">
        <v>43</v>
      </c>
    </row>
    <row r="79" spans="1:7" x14ac:dyDescent="0.2">
      <c r="A79" s="74">
        <v>43301</v>
      </c>
      <c r="B79" s="75" t="s">
        <v>577</v>
      </c>
      <c r="C79" s="49" t="s">
        <v>20</v>
      </c>
      <c r="D79" s="75">
        <v>100</v>
      </c>
      <c r="E79" s="75" t="s">
        <v>502</v>
      </c>
      <c r="F79" s="75" t="s">
        <v>28</v>
      </c>
      <c r="G79" s="75" t="s">
        <v>43</v>
      </c>
    </row>
    <row r="80" spans="1:7" x14ac:dyDescent="0.2">
      <c r="A80" s="74">
        <v>43301</v>
      </c>
      <c r="B80" s="75" t="s">
        <v>578</v>
      </c>
      <c r="C80" s="49" t="s">
        <v>20</v>
      </c>
      <c r="D80" s="75">
        <v>49</v>
      </c>
      <c r="E80" s="75" t="s">
        <v>350</v>
      </c>
      <c r="F80" s="75" t="s">
        <v>28</v>
      </c>
      <c r="G80" s="75" t="s">
        <v>43</v>
      </c>
    </row>
    <row r="81" spans="1:7" x14ac:dyDescent="0.2">
      <c r="A81" s="74">
        <v>43301</v>
      </c>
      <c r="B81" s="75" t="s">
        <v>579</v>
      </c>
      <c r="C81" s="49" t="s">
        <v>20</v>
      </c>
      <c r="D81" s="75">
        <v>1</v>
      </c>
      <c r="E81" s="75" t="s">
        <v>350</v>
      </c>
      <c r="F81" s="75" t="s">
        <v>28</v>
      </c>
      <c r="G81" s="75" t="s">
        <v>43</v>
      </c>
    </row>
    <row r="82" spans="1:7" x14ac:dyDescent="0.2">
      <c r="A82" s="74">
        <v>43301</v>
      </c>
      <c r="B82" s="75" t="s">
        <v>580</v>
      </c>
      <c r="C82" s="49" t="s">
        <v>20</v>
      </c>
      <c r="D82" s="75">
        <v>450</v>
      </c>
      <c r="E82" s="75" t="s">
        <v>350</v>
      </c>
      <c r="F82" s="75" t="s">
        <v>28</v>
      </c>
      <c r="G82" s="75" t="s">
        <v>43</v>
      </c>
    </row>
    <row r="83" spans="1:7" x14ac:dyDescent="0.2">
      <c r="A83" s="74">
        <v>43301</v>
      </c>
      <c r="B83" s="75" t="s">
        <v>581</v>
      </c>
      <c r="C83" s="49" t="s">
        <v>20</v>
      </c>
      <c r="D83" s="75">
        <v>37</v>
      </c>
      <c r="E83" s="75" t="s">
        <v>503</v>
      </c>
      <c r="F83" s="75" t="s">
        <v>28</v>
      </c>
      <c r="G83" s="75" t="s">
        <v>43</v>
      </c>
    </row>
    <row r="84" spans="1:7" x14ac:dyDescent="0.2">
      <c r="A84" s="74">
        <v>43301</v>
      </c>
      <c r="B84" s="75" t="s">
        <v>582</v>
      </c>
      <c r="C84" s="49" t="s">
        <v>20</v>
      </c>
      <c r="D84" s="75">
        <v>65</v>
      </c>
      <c r="E84" s="75" t="s">
        <v>503</v>
      </c>
      <c r="F84" s="75" t="s">
        <v>28</v>
      </c>
      <c r="G84" s="75" t="s">
        <v>43</v>
      </c>
    </row>
    <row r="85" spans="1:7" x14ac:dyDescent="0.2">
      <c r="A85" s="74">
        <v>43301</v>
      </c>
      <c r="B85" s="75" t="s">
        <v>583</v>
      </c>
      <c r="C85" s="49" t="s">
        <v>20</v>
      </c>
      <c r="D85" s="75">
        <v>98</v>
      </c>
      <c r="E85" s="75" t="s">
        <v>503</v>
      </c>
      <c r="F85" s="75" t="s">
        <v>28</v>
      </c>
      <c r="G85" s="75" t="s">
        <v>43</v>
      </c>
    </row>
    <row r="86" spans="1:7" x14ac:dyDescent="0.2">
      <c r="A86" s="74">
        <v>43301</v>
      </c>
      <c r="B86" s="75" t="s">
        <v>584</v>
      </c>
      <c r="C86" s="49" t="s">
        <v>20</v>
      </c>
      <c r="D86" s="75">
        <v>63</v>
      </c>
      <c r="E86" s="75" t="s">
        <v>503</v>
      </c>
      <c r="F86" s="75" t="s">
        <v>28</v>
      </c>
      <c r="G86" s="75" t="s">
        <v>43</v>
      </c>
    </row>
    <row r="87" spans="1:7" x14ac:dyDescent="0.2">
      <c r="A87" s="74">
        <v>43301</v>
      </c>
      <c r="B87" s="75" t="s">
        <v>585</v>
      </c>
      <c r="C87" s="49" t="s">
        <v>20</v>
      </c>
      <c r="D87" s="75">
        <v>36</v>
      </c>
      <c r="E87" s="75" t="s">
        <v>503</v>
      </c>
      <c r="F87" s="75" t="s">
        <v>28</v>
      </c>
      <c r="G87" s="75" t="s">
        <v>43</v>
      </c>
    </row>
    <row r="88" spans="1:7" x14ac:dyDescent="0.2">
      <c r="A88" s="74">
        <v>43301</v>
      </c>
      <c r="B88" s="75" t="s">
        <v>586</v>
      </c>
      <c r="C88" s="49" t="s">
        <v>20</v>
      </c>
      <c r="D88" s="75">
        <v>1</v>
      </c>
      <c r="E88" s="75" t="s">
        <v>503</v>
      </c>
      <c r="F88" s="75" t="s">
        <v>28</v>
      </c>
      <c r="G88" s="75" t="s">
        <v>43</v>
      </c>
    </row>
    <row r="89" spans="1:7" x14ac:dyDescent="0.2">
      <c r="A89" s="74">
        <v>43301</v>
      </c>
      <c r="B89" s="75" t="s">
        <v>587</v>
      </c>
      <c r="C89" s="49" t="s">
        <v>20</v>
      </c>
      <c r="D89" s="75">
        <v>4</v>
      </c>
      <c r="E89" s="75" t="s">
        <v>503</v>
      </c>
      <c r="F89" s="75" t="s">
        <v>28</v>
      </c>
      <c r="G89" s="75" t="s">
        <v>43</v>
      </c>
    </row>
    <row r="90" spans="1:7" x14ac:dyDescent="0.2">
      <c r="A90" s="74">
        <v>43301</v>
      </c>
      <c r="B90" s="75" t="s">
        <v>588</v>
      </c>
      <c r="C90" s="49" t="s">
        <v>20</v>
      </c>
      <c r="D90" s="75">
        <v>1</v>
      </c>
      <c r="E90" s="75" t="s">
        <v>503</v>
      </c>
      <c r="F90" s="75" t="s">
        <v>28</v>
      </c>
      <c r="G90" s="75" t="s">
        <v>43</v>
      </c>
    </row>
    <row r="91" spans="1:7" x14ac:dyDescent="0.2">
      <c r="A91" s="74">
        <v>43301</v>
      </c>
      <c r="B91" s="75" t="s">
        <v>589</v>
      </c>
      <c r="C91" s="49" t="s">
        <v>20</v>
      </c>
      <c r="D91" s="75">
        <v>195</v>
      </c>
      <c r="E91" s="75" t="s">
        <v>503</v>
      </c>
      <c r="F91" s="75" t="s">
        <v>28</v>
      </c>
      <c r="G91" s="75" t="s">
        <v>43</v>
      </c>
    </row>
    <row r="92" spans="1:7" x14ac:dyDescent="0.2">
      <c r="A92" s="74">
        <v>43301</v>
      </c>
      <c r="B92" s="75" t="s">
        <v>590</v>
      </c>
      <c r="C92" s="49" t="s">
        <v>20</v>
      </c>
      <c r="D92" s="75">
        <v>100</v>
      </c>
      <c r="E92" s="75" t="s">
        <v>504</v>
      </c>
      <c r="F92" s="75" t="s">
        <v>28</v>
      </c>
      <c r="G92" s="75" t="s">
        <v>43</v>
      </c>
    </row>
    <row r="93" spans="1:7" x14ac:dyDescent="0.2">
      <c r="A93" s="74">
        <v>43301</v>
      </c>
      <c r="B93" s="75" t="s">
        <v>591</v>
      </c>
      <c r="C93" s="49" t="s">
        <v>20</v>
      </c>
      <c r="D93" s="75">
        <v>317</v>
      </c>
      <c r="E93" s="75" t="s">
        <v>504</v>
      </c>
      <c r="F93" s="75" t="s">
        <v>28</v>
      </c>
      <c r="G93" s="75" t="s">
        <v>43</v>
      </c>
    </row>
    <row r="94" spans="1:7" x14ac:dyDescent="0.2">
      <c r="A94" s="74">
        <v>43301</v>
      </c>
      <c r="B94" s="75" t="s">
        <v>592</v>
      </c>
      <c r="C94" s="49" t="s">
        <v>20</v>
      </c>
      <c r="D94" s="75">
        <v>83</v>
      </c>
      <c r="E94" s="75" t="s">
        <v>504</v>
      </c>
      <c r="F94" s="75" t="s">
        <v>28</v>
      </c>
      <c r="G94" s="75" t="s">
        <v>43</v>
      </c>
    </row>
    <row r="95" spans="1:7" x14ac:dyDescent="0.2">
      <c r="A95" s="74">
        <v>43301</v>
      </c>
      <c r="B95" s="75" t="s">
        <v>593</v>
      </c>
      <c r="C95" s="49" t="s">
        <v>20</v>
      </c>
      <c r="D95" s="75">
        <v>500</v>
      </c>
      <c r="E95" s="75" t="s">
        <v>502</v>
      </c>
      <c r="F95" s="75" t="s">
        <v>28</v>
      </c>
      <c r="G95" s="75" t="s">
        <v>43</v>
      </c>
    </row>
    <row r="96" spans="1:7" x14ac:dyDescent="0.2">
      <c r="A96" s="74">
        <v>43301</v>
      </c>
      <c r="B96" s="75" t="s">
        <v>594</v>
      </c>
      <c r="C96" s="49" t="s">
        <v>20</v>
      </c>
      <c r="D96" s="75">
        <v>100</v>
      </c>
      <c r="E96" s="75" t="s">
        <v>258</v>
      </c>
      <c r="F96" s="75" t="s">
        <v>28</v>
      </c>
      <c r="G96" s="75" t="s">
        <v>43</v>
      </c>
    </row>
    <row r="97" spans="1:7" x14ac:dyDescent="0.2">
      <c r="A97" s="74">
        <v>43301</v>
      </c>
      <c r="B97" s="75" t="s">
        <v>595</v>
      </c>
      <c r="C97" s="49" t="s">
        <v>20</v>
      </c>
      <c r="D97" s="75">
        <v>100</v>
      </c>
      <c r="E97" s="75" t="s">
        <v>258</v>
      </c>
      <c r="F97" s="75" t="s">
        <v>28</v>
      </c>
      <c r="G97" s="75" t="s">
        <v>43</v>
      </c>
    </row>
    <row r="98" spans="1:7" x14ac:dyDescent="0.2">
      <c r="A98" s="74">
        <v>43301</v>
      </c>
      <c r="B98" s="75" t="s">
        <v>596</v>
      </c>
      <c r="C98" s="49" t="s">
        <v>20</v>
      </c>
      <c r="D98" s="75">
        <v>96</v>
      </c>
      <c r="E98" s="75" t="s">
        <v>258</v>
      </c>
      <c r="F98" s="75" t="s">
        <v>28</v>
      </c>
      <c r="G98" s="75" t="s">
        <v>43</v>
      </c>
    </row>
    <row r="99" spans="1:7" x14ac:dyDescent="0.2">
      <c r="A99" s="74">
        <v>43301</v>
      </c>
      <c r="B99" s="75" t="s">
        <v>597</v>
      </c>
      <c r="C99" s="49" t="s">
        <v>20</v>
      </c>
      <c r="D99" s="75">
        <v>4</v>
      </c>
      <c r="E99" s="75" t="s">
        <v>258</v>
      </c>
      <c r="F99" s="75" t="s">
        <v>28</v>
      </c>
      <c r="G99" s="75" t="s">
        <v>43</v>
      </c>
    </row>
    <row r="100" spans="1:7" x14ac:dyDescent="0.2">
      <c r="A100" s="74">
        <v>43301</v>
      </c>
      <c r="B100" s="75" t="s">
        <v>598</v>
      </c>
      <c r="C100" s="49" t="s">
        <v>20</v>
      </c>
      <c r="D100" s="75">
        <v>100</v>
      </c>
      <c r="E100" s="75" t="s">
        <v>258</v>
      </c>
      <c r="F100" s="75" t="s">
        <v>28</v>
      </c>
      <c r="G100" s="75" t="s">
        <v>43</v>
      </c>
    </row>
    <row r="101" spans="1:7" x14ac:dyDescent="0.2">
      <c r="A101" s="74">
        <v>43301</v>
      </c>
      <c r="B101" s="75" t="s">
        <v>599</v>
      </c>
      <c r="C101" s="49" t="s">
        <v>20</v>
      </c>
      <c r="D101" s="75">
        <v>100</v>
      </c>
      <c r="E101" s="75" t="s">
        <v>258</v>
      </c>
      <c r="F101" s="75" t="s">
        <v>28</v>
      </c>
      <c r="G101" s="75" t="s">
        <v>43</v>
      </c>
    </row>
    <row r="102" spans="1:7" x14ac:dyDescent="0.2">
      <c r="A102" s="74">
        <v>43301</v>
      </c>
      <c r="B102" s="75" t="s">
        <v>600</v>
      </c>
      <c r="C102" s="49" t="s">
        <v>20</v>
      </c>
      <c r="D102" s="75">
        <v>100</v>
      </c>
      <c r="E102" s="75" t="s">
        <v>258</v>
      </c>
      <c r="F102" s="75" t="s">
        <v>28</v>
      </c>
      <c r="G102" s="75" t="s">
        <v>43</v>
      </c>
    </row>
    <row r="103" spans="1:7" x14ac:dyDescent="0.2">
      <c r="A103" s="74">
        <v>43301</v>
      </c>
      <c r="B103" s="75" t="s">
        <v>601</v>
      </c>
      <c r="C103" s="49" t="s">
        <v>20</v>
      </c>
      <c r="D103" s="75">
        <v>4</v>
      </c>
      <c r="E103" s="75" t="s">
        <v>258</v>
      </c>
      <c r="F103" s="75" t="s">
        <v>28</v>
      </c>
      <c r="G103" s="75" t="s">
        <v>43</v>
      </c>
    </row>
    <row r="104" spans="1:7" x14ac:dyDescent="0.2">
      <c r="A104" s="74">
        <v>43301</v>
      </c>
      <c r="B104" s="75" t="s">
        <v>602</v>
      </c>
      <c r="C104" s="49" t="s">
        <v>20</v>
      </c>
      <c r="D104" s="75">
        <v>96</v>
      </c>
      <c r="E104" s="75" t="s">
        <v>258</v>
      </c>
      <c r="F104" s="75" t="s">
        <v>28</v>
      </c>
      <c r="G104" s="75" t="s">
        <v>43</v>
      </c>
    </row>
    <row r="105" spans="1:7" x14ac:dyDescent="0.2">
      <c r="A105" s="74">
        <v>43301</v>
      </c>
      <c r="B105" s="75" t="s">
        <v>603</v>
      </c>
      <c r="C105" s="49" t="s">
        <v>20</v>
      </c>
      <c r="D105" s="75">
        <v>100</v>
      </c>
      <c r="E105" s="75" t="s">
        <v>260</v>
      </c>
      <c r="F105" s="75" t="s">
        <v>28</v>
      </c>
      <c r="G105" s="75" t="s">
        <v>43</v>
      </c>
    </row>
    <row r="106" spans="1:7" x14ac:dyDescent="0.2">
      <c r="A106" s="74">
        <v>43301</v>
      </c>
      <c r="B106" s="75" t="s">
        <v>604</v>
      </c>
      <c r="C106" s="49" t="s">
        <v>20</v>
      </c>
      <c r="D106" s="75">
        <v>98</v>
      </c>
      <c r="E106" s="75" t="s">
        <v>260</v>
      </c>
      <c r="F106" s="75" t="s">
        <v>28</v>
      </c>
      <c r="G106" s="75" t="s">
        <v>43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16.07.2018</vt:lpstr>
      <vt:lpstr>Details 17.07.2018</vt:lpstr>
      <vt:lpstr>Details 18.07.2018</vt:lpstr>
      <vt:lpstr>Details 19.07.2018</vt:lpstr>
      <vt:lpstr>Details 20.07.2018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2018-07-20T15:49:13Z</dcterms:modified>
</cp:coreProperties>
</file>