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/>
  </bookViews>
  <sheets>
    <sheet name="IR Weekly totals" sheetId="30" r:id="rId1"/>
    <sheet name="IR Daily per week" sheetId="31" r:id="rId2"/>
    <sheet name="Details 03.09.2018" sheetId="32" r:id="rId3"/>
    <sheet name="Details 04.09.2018" sheetId="33" r:id="rId4"/>
    <sheet name="Details 05.09.2018" sheetId="34" r:id="rId5"/>
    <sheet name="Details 06.09.2018" sheetId="35" r:id="rId6"/>
    <sheet name="Details 07.09.2018" sheetId="36" r:id="rId7"/>
  </sheets>
  <definedNames>
    <definedName name="_xlnm._FilterDatabase" localSheetId="2" hidden="1">'Details 03.09.2018'!#REF!</definedName>
    <definedName name="_xlnm._FilterDatabase" localSheetId="3" hidden="1">'Details 04.09.2018'!#REF!</definedName>
    <definedName name="_xlnm._FilterDatabase" localSheetId="4" hidden="1">'Details 05.09.2018'!#REF!</definedName>
    <definedName name="_xlnm._FilterDatabase" localSheetId="5" hidden="1">'Details 06.09.2018'!#REF!</definedName>
    <definedName name="_xlnm._FilterDatabase" localSheetId="6" hidden="1">'Details 07.09.2018'!#REF!</definedName>
  </definedNames>
  <calcPr calcId="145621"/>
</workbook>
</file>

<file path=xl/sharedStrings.xml><?xml version="1.0" encoding="utf-8"?>
<sst xmlns="http://schemas.openxmlformats.org/spreadsheetml/2006/main" count="6941" uniqueCount="749">
  <si>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</si>
  <si>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</si>
  <si>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</si>
  <si>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</si>
  <si>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</si>
  <si>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</si>
  <si>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</si>
  <si>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</si>
  <si>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</si>
  <si>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</si>
  <si>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</si>
  <si>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</si>
  <si>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</si>
  <si>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</si>
  <si>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</si>
  <si>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</si>
  <si>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</si>
  <si>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</si>
  <si>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</si>
  <si>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</si>
  <si>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</si>
  <si>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</si>
  <si>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</si>
  <si>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</si>
  <si>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</si>
  <si>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</si>
  <si>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</si>
  <si>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</si>
  <si>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</si>
  <si>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</si>
  <si>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</si>
  <si>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</si>
  <si>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</si>
  <si>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</si>
  <si>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</si>
  <si>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</si>
  <si>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</si>
  <si>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</si>
  <si>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</si>
  <si>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</si>
  <si>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/>
  </si>
  <si>
    <t>DE0005909006</t>
  </si>
  <si>
    <t>ISIN</t>
  </si>
  <si>
    <t>XETA</t>
  </si>
  <si>
    <t>41.26000</t>
  </si>
  <si>
    <t>41.30000</t>
  </si>
  <si>
    <t>41.50000</t>
  </si>
  <si>
    <t>41.46000</t>
  </si>
  <si>
    <t>41.42000</t>
  </si>
  <si>
    <t>41.40000</t>
  </si>
  <si>
    <t>41.20000</t>
  </si>
  <si>
    <t>41.18000</t>
  </si>
  <si>
    <t>41.16000</t>
  </si>
  <si>
    <t>41.12000</t>
  </si>
  <si>
    <t>41.36000</t>
  </si>
  <si>
    <t>41.44000</t>
  </si>
  <si>
    <t>41.48000</t>
  </si>
  <si>
    <t>41.38000</t>
  </si>
  <si>
    <t>41.34000</t>
  </si>
  <si>
    <t>41.32000</t>
  </si>
  <si>
    <t>41.28000</t>
  </si>
  <si>
    <t>41.22000</t>
  </si>
  <si>
    <t>09:30:17.795000</t>
  </si>
  <si>
    <t>09:30:17.807000</t>
  </si>
  <si>
    <t>09:30:17.819000</t>
  </si>
  <si>
    <t>09:30:17.831000</t>
  </si>
  <si>
    <t>09:30:17.869000</t>
  </si>
  <si>
    <t>09:46:48.596000</t>
  </si>
  <si>
    <t>09:46:48.619000</t>
  </si>
  <si>
    <t>09:46:48.636000</t>
  </si>
  <si>
    <t>09:46:48.649000</t>
  </si>
  <si>
    <t>09:47:24.615000</t>
  </si>
  <si>
    <t>09:47:24.626000</t>
  </si>
  <si>
    <t>10:04:33.220000</t>
  </si>
  <si>
    <t>10:04:33.232000</t>
  </si>
  <si>
    <t>10:04:33.245000</t>
  </si>
  <si>
    <t>10:04:33.258000</t>
  </si>
  <si>
    <t>10:04:33.294000</t>
  </si>
  <si>
    <t>10:04:33.300000</t>
  </si>
  <si>
    <t>10:04:33.306000</t>
  </si>
  <si>
    <t>10:04:33.311000</t>
  </si>
  <si>
    <t>10:04:33.316000</t>
  </si>
  <si>
    <t>10:16:17.140000</t>
  </si>
  <si>
    <t>10:16:17.151000</t>
  </si>
  <si>
    <t>10:18:46.758000</t>
  </si>
  <si>
    <t>10:18:46.771000</t>
  </si>
  <si>
    <t>10:18:46.787000</t>
  </si>
  <si>
    <t>10:18:46.801000</t>
  </si>
  <si>
    <t>10:31:50.406000</t>
  </si>
  <si>
    <t>10:37:03.286000</t>
  </si>
  <si>
    <t>10:37:03.298000</t>
  </si>
  <si>
    <t>10:37:03.311000</t>
  </si>
  <si>
    <t>10:37:03.323000</t>
  </si>
  <si>
    <t>10:37:03.360000</t>
  </si>
  <si>
    <t>10:37:03.366000</t>
  </si>
  <si>
    <t>10:56:00.666000</t>
  </si>
  <si>
    <t>10:56:00.677000</t>
  </si>
  <si>
    <t>10:56:00.688000</t>
  </si>
  <si>
    <t>11:00:14.191000</t>
  </si>
  <si>
    <t>11:00:14.202000</t>
  </si>
  <si>
    <t>11:00:14.213000</t>
  </si>
  <si>
    <t>11:00:14.225000</t>
  </si>
  <si>
    <t>11:00:14.265000</t>
  </si>
  <si>
    <t>11:00:14.270000</t>
  </si>
  <si>
    <t>11:00:14.275000</t>
  </si>
  <si>
    <t>11:00:14.280000</t>
  </si>
  <si>
    <t>11:00:14.286000</t>
  </si>
  <si>
    <t>11:24:40.125000</t>
  </si>
  <si>
    <t>11:24:40.135000</t>
  </si>
  <si>
    <t>12:07:03.493000</t>
  </si>
  <si>
    <t>12:07:03.503000</t>
  </si>
  <si>
    <t>12:07:03.513000</t>
  </si>
  <si>
    <t>12:07:03.523000</t>
  </si>
  <si>
    <t>12:07:03.569000</t>
  </si>
  <si>
    <t>12:15:05.772000</t>
  </si>
  <si>
    <t>12:33:49.544000</t>
  </si>
  <si>
    <t>12:33:49.556000</t>
  </si>
  <si>
    <t>12:33:49.570000</t>
  </si>
  <si>
    <t>12:33:49.583000</t>
  </si>
  <si>
    <t>12:33:50.114000</t>
  </si>
  <si>
    <t>12:39:50.950000</t>
  </si>
  <si>
    <t>12:46:01.493000</t>
  </si>
  <si>
    <t>12:53:52.940000</t>
  </si>
  <si>
    <t>12:53:52.952000</t>
  </si>
  <si>
    <t>12:53:52.964000</t>
  </si>
  <si>
    <t>12:53:52.975000</t>
  </si>
  <si>
    <t>12:53:53.014000</t>
  </si>
  <si>
    <t>12:53:53.019000</t>
  </si>
  <si>
    <t>13:19:04.445000</t>
  </si>
  <si>
    <t>13:21:25.063000</t>
  </si>
  <si>
    <t>13:21:25.074000</t>
  </si>
  <si>
    <t>13:21:25.084000</t>
  </si>
  <si>
    <t>13:21:25.096000</t>
  </si>
  <si>
    <t>13:21:25.137000</t>
  </si>
  <si>
    <t>13:50:45.291000</t>
  </si>
  <si>
    <t>13:50:45.302000</t>
  </si>
  <si>
    <t>13:50:45.314000</t>
  </si>
  <si>
    <t>13:50:45.324000</t>
  </si>
  <si>
    <t>13:50:45.365000</t>
  </si>
  <si>
    <t>13:50:45.371000</t>
  </si>
  <si>
    <t>13:50:45.376000</t>
  </si>
  <si>
    <t>13:50:45.381000</t>
  </si>
  <si>
    <t>13:51:57.386000</t>
  </si>
  <si>
    <t>13:51:57.398000</t>
  </si>
  <si>
    <t>13:51:57.410000</t>
  </si>
  <si>
    <t>13:51:57.420000</t>
  </si>
  <si>
    <t>13:51:57.460000</t>
  </si>
  <si>
    <t>13:52:26.865000</t>
  </si>
  <si>
    <t>13:52:27.137000</t>
  </si>
  <si>
    <t>13:52:27.154000</t>
  </si>
  <si>
    <t>14:00:50.260000</t>
  </si>
  <si>
    <t>14:00:50.274000</t>
  </si>
  <si>
    <t>14:12:26.609000</t>
  </si>
  <si>
    <t>14:12:26.621000</t>
  </si>
  <si>
    <t>14:12:26.632000</t>
  </si>
  <si>
    <t>14:12:26.644000</t>
  </si>
  <si>
    <t>14:16:49.823000</t>
  </si>
  <si>
    <t>14:21:12.117000</t>
  </si>
  <si>
    <t>14:21:12.127000</t>
  </si>
  <si>
    <t>14:21:41.136000</t>
  </si>
  <si>
    <t>14:32:15.127000</t>
  </si>
  <si>
    <t>14:32:15.139000</t>
  </si>
  <si>
    <t>14:32:15.151000</t>
  </si>
  <si>
    <t>14:32:15.164000</t>
  </si>
  <si>
    <t>14:32:15.202000</t>
  </si>
  <si>
    <t>14:32:15.208000</t>
  </si>
  <si>
    <t>14:32:15.213000</t>
  </si>
  <si>
    <t>14:45:18.971000</t>
  </si>
  <si>
    <t>14:45:18.982000</t>
  </si>
  <si>
    <t>14:45:18.993000</t>
  </si>
  <si>
    <t>14:45:19.003000</t>
  </si>
  <si>
    <t>14:50:31.976000</t>
  </si>
  <si>
    <t>14:50:31.987000</t>
  </si>
  <si>
    <t>14:56:58.371000</t>
  </si>
  <si>
    <t>14:56:58.382000</t>
  </si>
  <si>
    <t>14:56:58.394000</t>
  </si>
  <si>
    <t>14:57:33.295000</t>
  </si>
  <si>
    <t>14:57:56.685000</t>
  </si>
  <si>
    <t>14:57:56.694000</t>
  </si>
  <si>
    <t>15:10:50.128000</t>
  </si>
  <si>
    <t>15:10:50.138000</t>
  </si>
  <si>
    <t>15:10:50.150000</t>
  </si>
  <si>
    <t>15:10:50.160000</t>
  </si>
  <si>
    <t>15:11:25.943000</t>
  </si>
  <si>
    <t>15:45:29.127000</t>
  </si>
  <si>
    <t>15:45:29.136000</t>
  </si>
  <si>
    <t>15:53:31.854000</t>
  </si>
  <si>
    <t>15:55:18.174000</t>
  </si>
  <si>
    <t>15:55:18.184000</t>
  </si>
  <si>
    <t>16:00:43.375000</t>
  </si>
  <si>
    <t>16:08:18.139000</t>
  </si>
  <si>
    <t>16:08:18.149000</t>
  </si>
  <si>
    <t>16:33:39.153000</t>
  </si>
  <si>
    <t>16:35:30.682000</t>
  </si>
  <si>
    <t>16:38:52.975000</t>
  </si>
  <si>
    <t>16:40:23.447000</t>
  </si>
  <si>
    <t>16:48:02.949000</t>
  </si>
  <si>
    <t>16:48:02.959000</t>
  </si>
  <si>
    <t>16:48:03.593000</t>
  </si>
  <si>
    <t>17:04:42.398000</t>
  </si>
  <si>
    <t>17:04:42.409000</t>
  </si>
  <si>
    <t>17:06:45.199000</t>
  </si>
  <si>
    <t>17:06:45.210000</t>
  </si>
  <si>
    <t>17:06:45.221000</t>
  </si>
  <si>
    <t>17:06:45.231000</t>
  </si>
  <si>
    <t>17:13:05.982000</t>
  </si>
  <si>
    <t>17:13:05.994000</t>
  </si>
  <si>
    <t>17:14:07.350000</t>
  </si>
  <si>
    <t>17:18:07.093000</t>
  </si>
  <si>
    <t>17:18:07.106000</t>
  </si>
  <si>
    <t xml:space="preserve">    41.52000</t>
  </si>
  <si>
    <t xml:space="preserve">    41.42000</t>
  </si>
  <si>
    <t xml:space="preserve">    41.30000</t>
  </si>
  <si>
    <t xml:space="preserve">    41.26000</t>
  </si>
  <si>
    <t xml:space="preserve">    41.16000</t>
  </si>
  <si>
    <t xml:space="preserve">    41.04000</t>
  </si>
  <si>
    <t xml:space="preserve">    40.96000</t>
  </si>
  <si>
    <t xml:space="preserve">    40.82000</t>
  </si>
  <si>
    <t xml:space="preserve">    40.86000</t>
  </si>
  <si>
    <t xml:space="preserve">    40.84000</t>
  </si>
  <si>
    <t xml:space="preserve">    40.78000</t>
  </si>
  <si>
    <t xml:space="preserve">    40.68000</t>
  </si>
  <si>
    <t xml:space="preserve">    40.64000</t>
  </si>
  <si>
    <t xml:space="preserve">    40.70000</t>
  </si>
  <si>
    <t xml:space="preserve">    40.76000</t>
  </si>
  <si>
    <t xml:space="preserve">    40.74000</t>
  </si>
  <si>
    <t xml:space="preserve">    40.66000</t>
  </si>
  <si>
    <t xml:space="preserve">    40.62000</t>
  </si>
  <si>
    <t xml:space="preserve">    40.90000</t>
  </si>
  <si>
    <t xml:space="preserve">    41.00000</t>
  </si>
  <si>
    <t>09:17:47.745000</t>
  </si>
  <si>
    <t>09:17:47.757000</t>
  </si>
  <si>
    <t>09:17:49.762000</t>
  </si>
  <si>
    <t>09:17:49.775000</t>
  </si>
  <si>
    <t>09:17:49.787000</t>
  </si>
  <si>
    <t>09:17:49.870000</t>
  </si>
  <si>
    <t>09:17:49.884000</t>
  </si>
  <si>
    <t>09:17:49.897000</t>
  </si>
  <si>
    <t>09:17:49.910000</t>
  </si>
  <si>
    <t>09:17:49.922000</t>
  </si>
  <si>
    <t>09:31:18.039000</t>
  </si>
  <si>
    <t>09:33:21.172000</t>
  </si>
  <si>
    <t>09:33:21.185000</t>
  </si>
  <si>
    <t>09:33:21.199000</t>
  </si>
  <si>
    <t>09:33:21.212000</t>
  </si>
  <si>
    <t>09:33:21.252000</t>
  </si>
  <si>
    <t>09:33:21.259000</t>
  </si>
  <si>
    <t>09:33:21.611000</t>
  </si>
  <si>
    <t>09:33:21.621000</t>
  </si>
  <si>
    <t>09:49:27.020000</t>
  </si>
  <si>
    <t>09:51:26.330000</t>
  </si>
  <si>
    <t>09:51:26.342000</t>
  </si>
  <si>
    <t>09:51:26.354000</t>
  </si>
  <si>
    <t>09:51:26.365000</t>
  </si>
  <si>
    <t>09:51:26.410000</t>
  </si>
  <si>
    <t>09:53:27.288000</t>
  </si>
  <si>
    <t>09:53:27.303000</t>
  </si>
  <si>
    <t>09:55:28.720000</t>
  </si>
  <si>
    <t>09:55:28.731000</t>
  </si>
  <si>
    <t>10:15:25.159000</t>
  </si>
  <si>
    <t>10:15:25.173000</t>
  </si>
  <si>
    <t>10:15:25.187000</t>
  </si>
  <si>
    <t>10:15:25.199000</t>
  </si>
  <si>
    <t>10:15:30.130000</t>
  </si>
  <si>
    <t>10:15:30.144000</t>
  </si>
  <si>
    <t>10:47:02.310000</t>
  </si>
  <si>
    <t>10:47:02.325000</t>
  </si>
  <si>
    <t>10:47:02.340000</t>
  </si>
  <si>
    <t>10:47:02.355000</t>
  </si>
  <si>
    <t>10:47:02.401000</t>
  </si>
  <si>
    <t>10:47:02.407000</t>
  </si>
  <si>
    <t>10:47:02.416000</t>
  </si>
  <si>
    <t>10:47:02.422000</t>
  </si>
  <si>
    <t>10:47:02.428000</t>
  </si>
  <si>
    <t>11:00:29.533000</t>
  </si>
  <si>
    <t>11:03:22.383000</t>
  </si>
  <si>
    <t>11:03:22.395000</t>
  </si>
  <si>
    <t>11:03:22.407000</t>
  </si>
  <si>
    <t>11:03:22.418000</t>
  </si>
  <si>
    <t>11:03:22.463000</t>
  </si>
  <si>
    <t>11:03:22.468000</t>
  </si>
  <si>
    <t>11:05:54.631000</t>
  </si>
  <si>
    <t>11:34:17.069000</t>
  </si>
  <si>
    <t>11:34:17.081000</t>
  </si>
  <si>
    <t>11:49:53.529000</t>
  </si>
  <si>
    <t>11:49:53.540000</t>
  </si>
  <si>
    <t>12:21:33.743000</t>
  </si>
  <si>
    <t>12:25:19.762000</t>
  </si>
  <si>
    <t>12:38:55.973000</t>
  </si>
  <si>
    <t>12:38:55.984000</t>
  </si>
  <si>
    <t>13:07:31.095000</t>
  </si>
  <si>
    <t>13:07:31.105000</t>
  </si>
  <si>
    <t>13:21:53.456000</t>
  </si>
  <si>
    <t>13:21:53.467000</t>
  </si>
  <si>
    <t>13:35:22.483000</t>
  </si>
  <si>
    <t>13:36:08.281000</t>
  </si>
  <si>
    <t>13:36:08.293000</t>
  </si>
  <si>
    <t>13:36:08.305000</t>
  </si>
  <si>
    <t>13:36:08.322000</t>
  </si>
  <si>
    <t>13:37:11.095000</t>
  </si>
  <si>
    <t>13:37:11.106000</t>
  </si>
  <si>
    <t>13:37:11.117000</t>
  </si>
  <si>
    <t>14:00:25.991000</t>
  </si>
  <si>
    <t>14:00:26.001000</t>
  </si>
  <si>
    <t>14:10:42.110000</t>
  </si>
  <si>
    <t>14:28:03.254000</t>
  </si>
  <si>
    <t>14:28:03.265000</t>
  </si>
  <si>
    <t>14:32:14.886000</t>
  </si>
  <si>
    <t>14:39:42.490000</t>
  </si>
  <si>
    <t>14:45:42.613000</t>
  </si>
  <si>
    <t>14:47:40.041000</t>
  </si>
  <si>
    <t>14:47:41.286000</t>
  </si>
  <si>
    <t>14:56:12.060000</t>
  </si>
  <si>
    <t>15:05:22.454000</t>
  </si>
  <si>
    <t>15:12:47.108000</t>
  </si>
  <si>
    <t>15:17:56.685000</t>
  </si>
  <si>
    <t>15:18:55.378000</t>
  </si>
  <si>
    <t>15:18:57.216000</t>
  </si>
  <si>
    <t>15:22:50.130000</t>
  </si>
  <si>
    <t>15:55:40.695000</t>
  </si>
  <si>
    <t>16:29:49.655000</t>
  </si>
  <si>
    <t>16:29:49.669000</t>
  </si>
  <si>
    <t>16:29:49.681000</t>
  </si>
  <si>
    <t>16:41:46.430000</t>
  </si>
  <si>
    <t>16:41:53.397000</t>
  </si>
  <si>
    <t>17:00:28.937000</t>
  </si>
  <si>
    <t>17:00:28.952000</t>
  </si>
  <si>
    <t>17:00:28.967000</t>
  </si>
  <si>
    <t>17:00:28.982000</t>
  </si>
  <si>
    <t>17:00:47.750000</t>
  </si>
  <si>
    <t>17:00:47.764000</t>
  </si>
  <si>
    <t>17:07:11.721000</t>
  </si>
  <si>
    <t>17:07:11.735000</t>
  </si>
  <si>
    <t>17:07:11.750000</t>
  </si>
  <si>
    <t>17:07:11.764000</t>
  </si>
  <si>
    <t>17:07:11.802000</t>
  </si>
  <si>
    <t>17:07:11.913000</t>
  </si>
  <si>
    <t>17:14:45.511000</t>
  </si>
  <si>
    <t>17:14:45.525000</t>
  </si>
  <si>
    <t>17:14:45.540000</t>
  </si>
  <si>
    <t>17:14:45.552000</t>
  </si>
  <si>
    <t>17:14:45.591000</t>
  </si>
  <si>
    <t>17:15:56.610000</t>
  </si>
  <si>
    <t>17:15:56.623000</t>
  </si>
  <si>
    <t>17:15:56.636000</t>
  </si>
  <si>
    <t>17:15:56.649000</t>
  </si>
  <si>
    <t>17:15:56.695000</t>
  </si>
  <si>
    <t>17:15:56.699000</t>
  </si>
  <si>
    <t>40.80000</t>
  </si>
  <si>
    <t>40.74000</t>
  </si>
  <si>
    <t>40.70000</t>
  </si>
  <si>
    <t>40.76000</t>
  </si>
  <si>
    <t>40.90000</t>
  </si>
  <si>
    <t>40.66000</t>
  </si>
  <si>
    <t>40.64000</t>
  </si>
  <si>
    <t>40.60000</t>
  </si>
  <si>
    <t>40.56000</t>
  </si>
  <si>
    <t>40.50000</t>
  </si>
  <si>
    <t>40.48000</t>
  </si>
  <si>
    <t>40.44000</t>
  </si>
  <si>
    <t>40.46000</t>
  </si>
  <si>
    <t>40.38000</t>
  </si>
  <si>
    <t>40.36000</t>
  </si>
  <si>
    <t>40.32000</t>
  </si>
  <si>
    <t>40.30000</t>
  </si>
  <si>
    <t>40.34000</t>
  </si>
  <si>
    <t>40.26000</t>
  </si>
  <si>
    <t>40.28000</t>
  </si>
  <si>
    <t>40.24000</t>
  </si>
  <si>
    <t>40.18000</t>
  </si>
  <si>
    <t>40.12000</t>
  </si>
  <si>
    <t>40.16000</t>
  </si>
  <si>
    <t>40.10000</t>
  </si>
  <si>
    <t>39.98000</t>
  </si>
  <si>
    <t>40.06000</t>
  </si>
  <si>
    <t>40.14000</t>
  </si>
  <si>
    <t>09:08:03.316000</t>
  </si>
  <si>
    <t>09:08:03.328000</t>
  </si>
  <si>
    <t>09:18:49.350000</t>
  </si>
  <si>
    <t>09:18:49.361000</t>
  </si>
  <si>
    <t>09:18:49.372000</t>
  </si>
  <si>
    <t>09:19:52.322000</t>
  </si>
  <si>
    <t>09:19:52.332000</t>
  </si>
  <si>
    <t>09:22:13.053000</t>
  </si>
  <si>
    <t>09:22:19.297000</t>
  </si>
  <si>
    <t>09:42:38.531000</t>
  </si>
  <si>
    <t>09:42:38.543000</t>
  </si>
  <si>
    <t>09:55:54.154000</t>
  </si>
  <si>
    <t>09:55:54.165000</t>
  </si>
  <si>
    <t>09:55:54.176000</t>
  </si>
  <si>
    <t>10:23:13.343000</t>
  </si>
  <si>
    <t>10:42:27.953000</t>
  </si>
  <si>
    <t>10:52:00.360000</t>
  </si>
  <si>
    <t>10:59:58.737000</t>
  </si>
  <si>
    <t>11:02:00.318000</t>
  </si>
  <si>
    <t>11:05:15.252000</t>
  </si>
  <si>
    <t>11:18:10.356000</t>
  </si>
  <si>
    <t>11:18:11.790000</t>
  </si>
  <si>
    <t>11:18:11.807000</t>
  </si>
  <si>
    <t>11:19:29.530000</t>
  </si>
  <si>
    <t>11:26:00.360000</t>
  </si>
  <si>
    <t>11:26:00.370000</t>
  </si>
  <si>
    <t>11:39:41.942000</t>
  </si>
  <si>
    <t>11:48:45.203000</t>
  </si>
  <si>
    <t>12:01:20.356000</t>
  </si>
  <si>
    <t>12:01:20.369000</t>
  </si>
  <si>
    <t>12:25:34.525000</t>
  </si>
  <si>
    <t>12:25:35.978000</t>
  </si>
  <si>
    <t>12:28:00.137000</t>
  </si>
  <si>
    <t>12:36:10.413000</t>
  </si>
  <si>
    <t>12:43:48.763000</t>
  </si>
  <si>
    <t>12:48:18.604000</t>
  </si>
  <si>
    <t>12:48:18.614000</t>
  </si>
  <si>
    <t>13:31:33.739000</t>
  </si>
  <si>
    <t>13:54:59.040000</t>
  </si>
  <si>
    <t>13:54:59.050000</t>
  </si>
  <si>
    <t>13:55:34.090000</t>
  </si>
  <si>
    <t>14:06:16.361000</t>
  </si>
  <si>
    <t>14:06:34.222000</t>
  </si>
  <si>
    <t>14:09:16.818000</t>
  </si>
  <si>
    <t>14:13:02.051000</t>
  </si>
  <si>
    <t>14:35:59.190000</t>
  </si>
  <si>
    <t>14:35:59.200000</t>
  </si>
  <si>
    <t>14:45:16.279000</t>
  </si>
  <si>
    <t>15:04:31.898000</t>
  </si>
  <si>
    <t>15:04:31.909000</t>
  </si>
  <si>
    <t>15:21:48.556000</t>
  </si>
  <si>
    <t>15:22:28.996000</t>
  </si>
  <si>
    <t>15:22:29.004000</t>
  </si>
  <si>
    <t>15:33:48.337000</t>
  </si>
  <si>
    <t>15:33:48.348000</t>
  </si>
  <si>
    <t>15:42:10.864000</t>
  </si>
  <si>
    <t>15:47:34.753000</t>
  </si>
  <si>
    <t>15:58:58.232000</t>
  </si>
  <si>
    <t>15:58:58.245000</t>
  </si>
  <si>
    <t>15:58:58.256000</t>
  </si>
  <si>
    <t>15:59:10.796000</t>
  </si>
  <si>
    <t>16:13:09.981000</t>
  </si>
  <si>
    <t>16:13:09.993000</t>
  </si>
  <si>
    <t>16:20:38.051000</t>
  </si>
  <si>
    <t>16:20:38.064000</t>
  </si>
  <si>
    <t>16:24:44.965000</t>
  </si>
  <si>
    <t>16:24:44.969000</t>
  </si>
  <si>
    <t>16:26:15.707000</t>
  </si>
  <si>
    <t>16:38:53.522000</t>
  </si>
  <si>
    <t>16:40:09.599000</t>
  </si>
  <si>
    <t>16:49:20.135000</t>
  </si>
  <si>
    <t>16:49:20.148000</t>
  </si>
  <si>
    <t>17:13:05.939000</t>
  </si>
  <si>
    <t>17:13:05.952000</t>
  </si>
  <si>
    <t>17:13:38.404000</t>
  </si>
  <si>
    <t>17:14:06.906000</t>
  </si>
  <si>
    <t>17:14:06.920000</t>
  </si>
  <si>
    <t>17:14:06.933000</t>
  </si>
  <si>
    <t>17:14:06.946000</t>
  </si>
  <si>
    <t>40.20000</t>
  </si>
  <si>
    <t>40.54000</t>
  </si>
  <si>
    <t>40.72000</t>
  </si>
  <si>
    <t>40.68000</t>
  </si>
  <si>
    <t>40.62000</t>
  </si>
  <si>
    <t>40.58000</t>
  </si>
  <si>
    <t>40.52000</t>
  </si>
  <si>
    <t>09:03:13.227000</t>
  </si>
  <si>
    <t>09:03:13.239000</t>
  </si>
  <si>
    <t>09:03:13.251000</t>
  </si>
  <si>
    <t>09:03:22.396000</t>
  </si>
  <si>
    <t>09:03:22.409000</t>
  </si>
  <si>
    <t>09:26:39.679000</t>
  </si>
  <si>
    <t>09:26:39.692000</t>
  </si>
  <si>
    <t>09:30:00.376000</t>
  </si>
  <si>
    <t>09:49:51.169000</t>
  </si>
  <si>
    <t>09:54:31.117000</t>
  </si>
  <si>
    <t>09:56:45.199000</t>
  </si>
  <si>
    <t>10:00:50.872000</t>
  </si>
  <si>
    <t>10:10:14.849000</t>
  </si>
  <si>
    <t>10:10:19.552000</t>
  </si>
  <si>
    <t>10:10:27.566000</t>
  </si>
  <si>
    <t>10:10:37.948000</t>
  </si>
  <si>
    <t>10:16:36.124000</t>
  </si>
  <si>
    <t>10:17:34.356000</t>
  </si>
  <si>
    <t>10:42:15.764000</t>
  </si>
  <si>
    <t>10:49:23.817000</t>
  </si>
  <si>
    <t>10:49:23.827000</t>
  </si>
  <si>
    <t>10:54:29.685000</t>
  </si>
  <si>
    <t>10:54:38.943000</t>
  </si>
  <si>
    <t>10:54:38.955000</t>
  </si>
  <si>
    <t>10:54:38.965000</t>
  </si>
  <si>
    <t>11:10:18.402000</t>
  </si>
  <si>
    <t>11:10:18.414000</t>
  </si>
  <si>
    <t>11:10:20.024000</t>
  </si>
  <si>
    <t>11:12:01.509000</t>
  </si>
  <si>
    <t>11:12:03.994000</t>
  </si>
  <si>
    <t>11:26:39.809000</t>
  </si>
  <si>
    <t>11:26:40.775000</t>
  </si>
  <si>
    <t>11:33:28.728000</t>
  </si>
  <si>
    <t>11:42:38.589000</t>
  </si>
  <si>
    <t>11:48:06.895000</t>
  </si>
  <si>
    <t>11:48:07.631000</t>
  </si>
  <si>
    <t>11:51:19.190000</t>
  </si>
  <si>
    <t>11:51:19.201000</t>
  </si>
  <si>
    <t>12:35:05.449000</t>
  </si>
  <si>
    <t>12:35:06.128000</t>
  </si>
  <si>
    <t>12:35:06.478000</t>
  </si>
  <si>
    <t>12:38:30.447000</t>
  </si>
  <si>
    <t>12:39:50.054000</t>
  </si>
  <si>
    <t>12:39:54.365000</t>
  </si>
  <si>
    <t>12:39:55.117000</t>
  </si>
  <si>
    <t>12:39:57.383000</t>
  </si>
  <si>
    <t>12:45:26.466000</t>
  </si>
  <si>
    <t>12:47:04.426000</t>
  </si>
  <si>
    <t>12:47:05.449000</t>
  </si>
  <si>
    <t>12:47:05.462000</t>
  </si>
  <si>
    <t>12:50:05.428000</t>
  </si>
  <si>
    <t>12:51:51.472000</t>
  </si>
  <si>
    <t>12:51:55.118000</t>
  </si>
  <si>
    <t>12:51:55.129000</t>
  </si>
  <si>
    <t>12:56:11.254000</t>
  </si>
  <si>
    <t>12:56:11.268000</t>
  </si>
  <si>
    <t>12:56:11.281000</t>
  </si>
  <si>
    <t>13:15:32.066000</t>
  </si>
  <si>
    <t>13:15:32.079000</t>
  </si>
  <si>
    <t>13:16:58.421000</t>
  </si>
  <si>
    <t>13:42:33.477000</t>
  </si>
  <si>
    <t>13:47:21.063000</t>
  </si>
  <si>
    <t>13:47:27.644000</t>
  </si>
  <si>
    <t>13:47:27.653000</t>
  </si>
  <si>
    <t>13:47:31.561000</t>
  </si>
  <si>
    <t>14:02:27.129000</t>
  </si>
  <si>
    <t>14:09:28.392000</t>
  </si>
  <si>
    <t>14:09:28.402000</t>
  </si>
  <si>
    <t>14:09:42.565000</t>
  </si>
  <si>
    <t>14:09:42.575000</t>
  </si>
  <si>
    <t>14:33:31.177000</t>
  </si>
  <si>
    <t>14:33:31.188000</t>
  </si>
  <si>
    <t>14:51:09.741000</t>
  </si>
  <si>
    <t>15:03:20.842000</t>
  </si>
  <si>
    <t>15:03:30.851000</t>
  </si>
  <si>
    <t>15:04:04.977000</t>
  </si>
  <si>
    <t>15:08:46.150000</t>
  </si>
  <si>
    <t>15:14:30.283000</t>
  </si>
  <si>
    <t>15:16:06.593000</t>
  </si>
  <si>
    <t>15:18:12.634000</t>
  </si>
  <si>
    <t>15:20:17.434000</t>
  </si>
  <si>
    <t>15:21:26.011000</t>
  </si>
  <si>
    <t>15:22:00.000000</t>
  </si>
  <si>
    <t>15:22:00.011000</t>
  </si>
  <si>
    <t>15:22:00.022000</t>
  </si>
  <si>
    <t>15:46:50.477000</t>
  </si>
  <si>
    <t>15:55:02.113000</t>
  </si>
  <si>
    <t>15:55:02.127000</t>
  </si>
  <si>
    <t>15:55:02.141000</t>
  </si>
  <si>
    <t>15:55:02.154000</t>
  </si>
  <si>
    <t>15:55:02.168000</t>
  </si>
  <si>
    <t>16:06:53.266000</t>
  </si>
  <si>
    <t>16:06:53.278000</t>
  </si>
  <si>
    <t>16:07:15.266000</t>
  </si>
  <si>
    <t>16:07:34.585000</t>
  </si>
  <si>
    <t>16:08:44.359000</t>
  </si>
  <si>
    <t>16:08:53.530000</t>
  </si>
  <si>
    <t>16:15:02.242000</t>
  </si>
  <si>
    <t>16:15:02.258000</t>
  </si>
  <si>
    <t>16:15:02.274000</t>
  </si>
  <si>
    <t>16:15:14.447000</t>
  </si>
  <si>
    <t>16:17:12.464000</t>
  </si>
  <si>
    <t>16:18:05.164000</t>
  </si>
  <si>
    <t>16:18:54.369000</t>
  </si>
  <si>
    <t>16:18:54.389000</t>
  </si>
  <si>
    <t>16:24:59.262000</t>
  </si>
  <si>
    <t>16:30:55.561000</t>
  </si>
  <si>
    <t>16:30:55.575000</t>
  </si>
  <si>
    <t>16:30:55.590000</t>
  </si>
  <si>
    <t>16:30:55.602000</t>
  </si>
  <si>
    <t>16:30:55.645000</t>
  </si>
  <si>
    <t>16:30:55.651000</t>
  </si>
  <si>
    <t>16:30:55.659000</t>
  </si>
  <si>
    <t>16:34:36.345000</t>
  </si>
  <si>
    <t>16:34:36.358000</t>
  </si>
  <si>
    <t>16:34:36.372000</t>
  </si>
  <si>
    <t>16:35:17.582000</t>
  </si>
  <si>
    <t>16:38:39.142000</t>
  </si>
  <si>
    <t>16:38:39.154000</t>
  </si>
  <si>
    <t>16:41:44.145000</t>
  </si>
  <si>
    <t>16:41:44.156000</t>
  </si>
  <si>
    <t>16:47:34.038000</t>
  </si>
  <si>
    <t>16:47:34.049000</t>
  </si>
  <si>
    <t>16:47:34.062000</t>
  </si>
  <si>
    <t>16:47:34.074000</t>
  </si>
  <si>
    <t>16:47:34.109000</t>
  </si>
  <si>
    <t>16:47:41.135000</t>
  </si>
  <si>
    <t>16:49:35.038000</t>
  </si>
  <si>
    <t>16:49:35.053000</t>
  </si>
  <si>
    <t>16:50:39.245000</t>
  </si>
  <si>
    <t>17:09:29.924000</t>
  </si>
  <si>
    <t>17:23:58.001000</t>
  </si>
  <si>
    <t>17:25:06.653000</t>
  </si>
  <si>
    <t>17:25:06.666000</t>
  </si>
  <si>
    <t>17:25:06.679000</t>
  </si>
  <si>
    <t>40.40000</t>
  </si>
  <si>
    <t>40.22000</t>
  </si>
  <si>
    <t>40.08000</t>
  </si>
  <si>
    <t>40.04000</t>
  </si>
  <si>
    <t>40.02000</t>
  </si>
  <si>
    <t>39.96000</t>
  </si>
  <si>
    <t>40.00000</t>
  </si>
  <si>
    <t>09:03:15.303000</t>
  </si>
  <si>
    <t>09:03:15.317000</t>
  </si>
  <si>
    <t>09:03:15.331000</t>
  </si>
  <si>
    <t>09:03:15.345000</t>
  </si>
  <si>
    <t>09:03:15.385000</t>
  </si>
  <si>
    <t>09:47:36.717000</t>
  </si>
  <si>
    <t>09:47:36.728000</t>
  </si>
  <si>
    <t>09:48:01.301000</t>
  </si>
  <si>
    <t>09:48:01.313000</t>
  </si>
  <si>
    <t>09:56:18.323000</t>
  </si>
  <si>
    <t>09:56:18.334000</t>
  </si>
  <si>
    <t>10:00:04.096000</t>
  </si>
  <si>
    <t>10:00:04.108000</t>
  </si>
  <si>
    <t>10:00:04.121000</t>
  </si>
  <si>
    <t>10:13:18.468000</t>
  </si>
  <si>
    <t>10:19:10.356000</t>
  </si>
  <si>
    <t>10:19:10.368000</t>
  </si>
  <si>
    <t>10:19:40.599000</t>
  </si>
  <si>
    <t>10:19:40.613000</t>
  </si>
  <si>
    <t>10:48:12.446000</t>
  </si>
  <si>
    <t>10:48:53.049000</t>
  </si>
  <si>
    <t>10:48:53.061000</t>
  </si>
  <si>
    <t>10:48:53.075000</t>
  </si>
  <si>
    <t>10:48:53.088000</t>
  </si>
  <si>
    <t>11:00:15.965000</t>
  </si>
  <si>
    <t>11:18:05.299000</t>
  </si>
  <si>
    <t>11:18:05.309000</t>
  </si>
  <si>
    <t>11:23:45.248000</t>
  </si>
  <si>
    <t>11:23:45.259000</t>
  </si>
  <si>
    <t>11:31:37.249000</t>
  </si>
  <si>
    <t>11:31:37.262000</t>
  </si>
  <si>
    <t>12:15:39.221000</t>
  </si>
  <si>
    <t>12:16:21.676000</t>
  </si>
  <si>
    <t>12:16:21.686000</t>
  </si>
  <si>
    <t>12:44:53.230000</t>
  </si>
  <si>
    <t>12:49:27.783000</t>
  </si>
  <si>
    <t>12:59:24.896000</t>
  </si>
  <si>
    <t>12:59:24.907000</t>
  </si>
  <si>
    <t>12:59:24.920000</t>
  </si>
  <si>
    <t>13:11:57.013000</t>
  </si>
  <si>
    <t>13:19:01.935000</t>
  </si>
  <si>
    <t>13:20:40.835000</t>
  </si>
  <si>
    <t>13:26:55.984000</t>
  </si>
  <si>
    <t>13:26:55.994000</t>
  </si>
  <si>
    <t>13:27:05.480000</t>
  </si>
  <si>
    <t>13:48:48.117000</t>
  </si>
  <si>
    <t>13:48:48.129000</t>
  </si>
  <si>
    <t>14:02:15.445000</t>
  </si>
  <si>
    <t>14:02:15.454000</t>
  </si>
  <si>
    <t>14:08:17.016000</t>
  </si>
  <si>
    <t>14:11:51.846000</t>
  </si>
  <si>
    <t>14:31:10.991000</t>
  </si>
  <si>
    <t>14:31:11.004000</t>
  </si>
  <si>
    <t>14:31:11.017000</t>
  </si>
  <si>
    <t>14:31:11.030000</t>
  </si>
  <si>
    <t>14:31:11.064000</t>
  </si>
  <si>
    <t>14:31:11.070000</t>
  </si>
  <si>
    <t>14:35:04.415000</t>
  </si>
  <si>
    <t>14:35:04.428000</t>
  </si>
  <si>
    <t>14:43:33.719000</t>
  </si>
  <si>
    <t>15:11:35.968000</t>
  </si>
  <si>
    <t>15:13:40.244000</t>
  </si>
  <si>
    <t>15:13:40.263000</t>
  </si>
  <si>
    <t>15:15:20.979000</t>
  </si>
  <si>
    <t>15:15:20.990000</t>
  </si>
  <si>
    <t>15:16:59.277000</t>
  </si>
  <si>
    <t>15:22:27.164000</t>
  </si>
  <si>
    <t>15:38:03.027000</t>
  </si>
  <si>
    <t>15:38:03.038000</t>
  </si>
  <si>
    <t>15:47:41.042000</t>
  </si>
  <si>
    <t>15:54:38.501000</t>
  </si>
  <si>
    <t>16:04:16.786000</t>
  </si>
  <si>
    <t>16:15:25.031000</t>
  </si>
  <si>
    <t>16:30:52.178000</t>
  </si>
  <si>
    <t>16:30:52.190000</t>
  </si>
  <si>
    <t>16:51:22.173000</t>
  </si>
  <si>
    <t>16:51:22.185000</t>
  </si>
  <si>
    <t>17:01:50.155000</t>
  </si>
  <si>
    <t>17:07:51.346000</t>
  </si>
  <si>
    <t>17:07:51.359000</t>
  </si>
  <si>
    <t>17:07:51.370000</t>
  </si>
  <si>
    <t>17:08:25.545000</t>
  </si>
  <si>
    <t>17:08:30.938000</t>
  </si>
  <si>
    <t>17:08:30.950000</t>
  </si>
  <si>
    <t>17:13:37.410000</t>
  </si>
  <si>
    <t>17:13:37.426000</t>
  </si>
  <si>
    <t>17:13:37.440000</t>
  </si>
  <si>
    <t>17:13:37.454000</t>
  </si>
  <si>
    <t>17:13:37.468000</t>
  </si>
  <si>
    <t>17:13:37.480000</t>
  </si>
  <si>
    <t>17:13:37.494000</t>
  </si>
  <si>
    <t>17:14:21.347000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</si>
  <si>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</si>
  <si>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</si>
  <si>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</si>
  <si>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</si>
  <si>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</si>
  <si>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</si>
  <si>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</si>
  <si>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</si>
  <si>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</si>
  <si>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</si>
  <si>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</si>
  <si>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</si>
  <si>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</si>
  <si>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</si>
  <si>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</si>
  <si>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</si>
  <si>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</si>
  <si>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</si>
  <si>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</si>
  <si>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</si>
  <si>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</si>
  <si>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</si>
  <si>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</si>
  <si>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</si>
  <si>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</si>
  <si>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</si>
  <si>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</si>
  <si>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</si>
  <si>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</si>
  <si>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</si>
  <si>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</si>
  <si>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</si>
  <si>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</si>
  <si>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</si>
  <si>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</si>
  <si>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</si>
  <si>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</si>
  <si>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</si>
  <si>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</si>
  <si>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</si>
  <si>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</si>
  <si>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</si>
  <si>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</si>
  <si>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</si>
  <si>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</si>
  <si>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</si>
  <si>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</si>
  <si>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</si>
  <si>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</si>
  <si>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</si>
  <si>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</si>
  <si>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</si>
  <si>
    <t>03.09.2018 - 07.09.2018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</si>
</sst>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_-;\-* #,##0.00_-;_-* &quot;-&quot;??_-;_-@_-"/>
    <numFmt numFmtId="166" formatCode="_-* #,##0_-;\-* #,##0_-;_-* &quot;-&quot;??_-;_-@_-"/>
    <numFmt numFmtId="173" formatCode="0.000%"/>
    <numFmt numFmtId="175" formatCode="0.0000"/>
    <numFmt numFmtId="180" formatCode="dd/mm/yyyy;@"/>
    <numFmt numFmtId="181" formatCode="#,##0_ ;\-#,##0\ "/>
    <numFmt numFmtId="182" formatCode="_-* #,##0\ _€_-;\-* #,##0\ _€_-;_-* &quot;-&quot;??\ _€_-;_-@_-"/>
    <numFmt numFmtId="183" formatCode="?,000"/>
    <numFmt numFmtId="184" formatCode="?,??0,000.00?"/>
    <numFmt numFmtId="185" formatCode="??0.0000"/>
    <numFmt numFmtId="186" formatCode="?,??0,000.00"/>
    <numFmt numFmtId="189" formatCode="dd\/mm\/yyyy"/>
    <numFmt numFmtId="190" formatCode="??0.00000"/>
  </numFmts>
  <fonts count="56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164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164" fontId="4" fillId="0" borderId="0" applyFont="0" applyFill="0" applyBorder="0" applyAlignment="0" applyProtection="0"/>
  </cellStyleXfs>
  <cellXfs count="84">
    <xf numFmtId="0" fontId="0" fillId="0" borderId="0" xfId="0"/>
    <xf numFmtId="175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80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6" fontId="8" fillId="4" borderId="7" xfId="4" applyNumberFormat="1" applyFont="1" applyFill="1" applyBorder="1"/>
    <xf numFmtId="0" fontId="8" fillId="2" borderId="0" xfId="12" applyFill="1"/>
    <xf numFmtId="173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2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1" fontId="5" fillId="9" borderId="5" xfId="4" applyNumberFormat="1" applyFont="1" applyFill="1" applyBorder="1" applyAlignment="1">
      <alignment horizontal="left"/>
    </xf>
    <xf numFmtId="181" fontId="5" fillId="0" borderId="5" xfId="4" applyNumberFormat="1" applyFont="1" applyFill="1" applyBorder="1" applyAlignment="1">
      <alignment horizontal="left"/>
    </xf>
    <xf numFmtId="181" fontId="5" fillId="11" borderId="6" xfId="4" applyNumberFormat="1" applyFont="1" applyFill="1" applyBorder="1" applyAlignment="1">
      <alignment horizontal="center" vertical="center" wrapText="1"/>
    </xf>
    <xf numFmtId="181" fontId="5" fillId="11" borderId="7" xfId="4" applyNumberFormat="1" applyFont="1" applyFill="1" applyBorder="1" applyAlignment="1">
      <alignment horizontal="center" vertical="center" wrapText="1"/>
    </xf>
    <xf numFmtId="181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83" fontId="4" fillId="8" borderId="0" xfId="28" applyNumberFormat="1" applyFont="1" applyFill="1" applyBorder="1" applyAlignment="1">
      <alignment horizontal="center"/>
    </xf>
    <xf numFmtId="185" fontId="4" fillId="8" borderId="0" xfId="12" applyNumberFormat="1" applyFont="1" applyFill="1" applyBorder="1" applyAlignment="1">
      <alignment horizontal="center"/>
    </xf>
    <xf numFmtId="186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6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81" fontId="5" fillId="8" borderId="0" xfId="4" applyNumberFormat="1" applyFont="1" applyFill="1" applyBorder="1" applyAlignment="1">
      <alignment horizontal="center" vertical="center" wrapText="1"/>
    </xf>
    <xf numFmtId="184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1" fontId="5" fillId="12" borderId="12" xfId="4" applyNumberFormat="1" applyFont="1" applyFill="1" applyBorder="1" applyAlignment="1">
      <alignment horizontal="center"/>
    </xf>
    <xf numFmtId="175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2" fillId="12" borderId="23" xfId="12" applyFont="1" applyFill="1" applyBorder="1" applyAlignment="1">
      <alignment horizontal="center"/>
    </xf>
    <xf numFmtId="183" fontId="52" fillId="12" borderId="12" xfId="4" applyNumberFormat="1" applyFont="1" applyFill="1" applyBorder="1" applyAlignment="1">
      <alignment horizontal="center"/>
    </xf>
    <xf numFmtId="181" fontId="5" fillId="9" borderId="8" xfId="4" applyNumberFormat="1" applyFont="1" applyFill="1" applyBorder="1" applyAlignment="1">
      <alignment horizontal="center"/>
    </xf>
    <xf numFmtId="175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90" fontId="52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86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83" fontId="8" fillId="4" borderId="3" xfId="12" applyNumberFormat="1" applyFill="1" applyBorder="1" applyAlignment="1">
      <alignment horizontal="center"/>
    </xf>
    <xf numFmtId="185" fontId="8" fillId="4" borderId="3" xfId="12" applyNumberFormat="1" applyFill="1" applyBorder="1" applyAlignment="1">
      <alignment horizontal="center"/>
    </xf>
    <xf numFmtId="184" fontId="54" fillId="4" borderId="3" xfId="76" quotePrefix="1" applyNumberFormat="1" applyFont="1" applyFill="1" applyBorder="1" applyAlignment="1">
      <alignment horizontal="center"/>
    </xf>
    <xf numFmtId="185" fontId="8" fillId="8" borderId="0" xfId="12" applyNumberFormat="1" applyFill="1" applyBorder="1" applyAlignment="1">
      <alignment horizontal="center"/>
    </xf>
    <xf numFmtId="183" fontId="8" fillId="8" borderId="0" xfId="12" applyNumberFormat="1" applyFill="1" applyBorder="1" applyAlignment="1">
      <alignment horizontal="center"/>
    </xf>
    <xf numFmtId="184" fontId="55" fillId="6" borderId="24" xfId="76" applyNumberFormat="1" applyFont="1" applyFill="1" applyBorder="1" applyAlignment="1">
      <alignment horizontal="center"/>
    </xf>
    <xf numFmtId="184" fontId="54" fillId="6" borderId="25" xfId="76" applyNumberFormat="1" applyFont="1" applyFill="1" applyBorder="1" applyAlignment="1">
      <alignment horizontal="center"/>
    </xf>
    <xf numFmtId="189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80" fontId="1" fillId="0" borderId="0" xfId="0" applyNumberFormat="1" applyFont="1" applyBorder="1" applyAlignment="1">
      <alignment horizontal="center"/>
    </xf>
    <xf numFmtId="184" fontId="54" fillId="6" borderId="25" xfId="76" quotePrefix="1" applyNumberFormat="1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0" fontId="52" fillId="12" borderId="22" xfId="12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9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8"/>
      <tableStyleElement type="headerRow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abSelected="1" topLeftCell="A28" workbookViewId="0"/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60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4">
        <v>3095875</v>
      </c>
      <c r="D6" s="55">
        <v>38.157400000000003</v>
      </c>
      <c r="E6" s="56">
        <v>118130587.63000004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7.0028095157547182E-2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696</v>
      </c>
      <c r="C10" s="71">
        <v>46258</v>
      </c>
      <c r="D10" s="70">
        <v>34.1154263046392</v>
      </c>
      <c r="E10" s="31">
        <v>1578111.3900000001</v>
      </c>
      <c r="F10" s="72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697</v>
      </c>
      <c r="C11" s="71">
        <v>77736</v>
      </c>
      <c r="D11" s="70">
        <v>34.525264742204392</v>
      </c>
      <c r="E11" s="31">
        <v>2683855.9800000004</v>
      </c>
      <c r="F11" s="7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698</v>
      </c>
      <c r="C12" s="71">
        <v>82829</v>
      </c>
      <c r="D12" s="70">
        <v>33.742661748904368</v>
      </c>
      <c r="E12" s="31">
        <v>2794870.93</v>
      </c>
      <c r="F12" s="7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699</v>
      </c>
      <c r="C13" s="71">
        <v>75624</v>
      </c>
      <c r="D13" s="70">
        <v>34.452687374378499</v>
      </c>
      <c r="E13" s="31">
        <v>2605450.0299999998</v>
      </c>
      <c r="F13" s="7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700</v>
      </c>
      <c r="C14" s="71">
        <v>52391</v>
      </c>
      <c r="D14" s="70">
        <v>35.118589643259341</v>
      </c>
      <c r="E14" s="31">
        <v>1839898.03</v>
      </c>
      <c r="F14" s="7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701</v>
      </c>
      <c r="C15" s="71">
        <v>76445</v>
      </c>
      <c r="D15" s="70">
        <v>34.401215383609127</v>
      </c>
      <c r="E15" s="31">
        <v>2629800.9099999997</v>
      </c>
      <c r="F15" s="7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702</v>
      </c>
      <c r="C16" s="71">
        <v>71723</v>
      </c>
      <c r="D16" s="70">
        <v>34.787766685721458</v>
      </c>
      <c r="E16" s="31">
        <v>2495082.9900000002</v>
      </c>
      <c r="F16" s="73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703</v>
      </c>
      <c r="C17" s="71">
        <v>82761</v>
      </c>
      <c r="D17" s="70">
        <v>34.183659573953918</v>
      </c>
      <c r="E17" s="31">
        <v>2829073.85</v>
      </c>
      <c r="F17" s="73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704</v>
      </c>
      <c r="C18" s="71">
        <v>53531</v>
      </c>
      <c r="D18" s="70">
        <v>35.343603893071304</v>
      </c>
      <c r="E18" s="31">
        <v>1891978.46</v>
      </c>
      <c r="F18" s="73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705</v>
      </c>
      <c r="C19" s="71">
        <v>65927</v>
      </c>
      <c r="D19" s="70">
        <v>35.539115536881702</v>
      </c>
      <c r="E19" s="31">
        <v>2342987.27</v>
      </c>
      <c r="F19" s="73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706</v>
      </c>
      <c r="C20" s="71">
        <v>63736</v>
      </c>
      <c r="D20" s="70">
        <v>36.7759206727752</v>
      </c>
      <c r="E20" s="31">
        <v>2343950.08</v>
      </c>
      <c r="F20" s="73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707</v>
      </c>
      <c r="C21" s="71">
        <v>60848</v>
      </c>
      <c r="D21" s="70">
        <v>37.30525210360242</v>
      </c>
      <c r="E21" s="31">
        <v>2269949.98</v>
      </c>
      <c r="F21" s="73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708</v>
      </c>
      <c r="C22" s="71">
        <v>61598</v>
      </c>
      <c r="D22" s="70">
        <v>36.851603785837199</v>
      </c>
      <c r="E22" s="31">
        <v>2269985.09</v>
      </c>
      <c r="F22" s="73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709</v>
      </c>
      <c r="C23" s="71">
        <v>60393</v>
      </c>
      <c r="D23" s="70">
        <v>37.585261371350988</v>
      </c>
      <c r="E23" s="31">
        <v>2269886.6900000004</v>
      </c>
      <c r="F23" s="73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710</v>
      </c>
      <c r="C24" s="71">
        <v>59557</v>
      </c>
      <c r="D24" s="70">
        <v>38.112357573417064</v>
      </c>
      <c r="E24" s="31">
        <v>2269857.6800000002</v>
      </c>
      <c r="F24" s="73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711</v>
      </c>
      <c r="C25" s="71">
        <v>58597</v>
      </c>
      <c r="D25" s="70">
        <v>38.738045804392719</v>
      </c>
      <c r="E25" s="31">
        <v>2269933.27</v>
      </c>
      <c r="F25" s="73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712</v>
      </c>
      <c r="C26" s="71">
        <v>34348</v>
      </c>
      <c r="D26" s="70">
        <v>39.650316757889833</v>
      </c>
      <c r="E26" s="31">
        <v>1361909.08</v>
      </c>
      <c r="F26" s="73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713</v>
      </c>
      <c r="C27" s="71">
        <v>45186</v>
      </c>
      <c r="D27" s="70">
        <v>40.188014207940512</v>
      </c>
      <c r="E27" s="31">
        <v>1815935.6099999999</v>
      </c>
      <c r="F27" s="73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714</v>
      </c>
      <c r="C28" s="71">
        <v>56352</v>
      </c>
      <c r="D28" s="70">
        <v>40.28039750141965</v>
      </c>
      <c r="E28" s="31">
        <v>2269880.96</v>
      </c>
      <c r="F28" s="73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715</v>
      </c>
      <c r="C29" s="71">
        <v>56783</v>
      </c>
      <c r="D29" s="70">
        <v>39.974966979553734</v>
      </c>
      <c r="E29" s="31">
        <v>2269898.5499999998</v>
      </c>
      <c r="F29" s="73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716</v>
      </c>
      <c r="C30" s="71">
        <v>56158</v>
      </c>
      <c r="D30" s="70">
        <v>40.42188361408882</v>
      </c>
      <c r="E30" s="31">
        <v>2270012.14</v>
      </c>
      <c r="F30" s="73"/>
      <c r="EC30" s="12"/>
      <c r="ED30" s="12"/>
      <c r="EE30" s="12"/>
      <c r="EF30" s="12"/>
    </row>
    <row r="31" spans="2:136" x14ac:dyDescent="0.2">
      <c r="B31" s="28" t="s">
        <v>717</v>
      </c>
      <c r="C31" s="71">
        <v>62006</v>
      </c>
      <c r="D31" s="70">
        <v>38.156094087668933</v>
      </c>
      <c r="E31" s="31">
        <v>2365906.77</v>
      </c>
      <c r="F31" s="73"/>
      <c r="EC31" s="12"/>
      <c r="ED31" s="12"/>
      <c r="EE31" s="12"/>
      <c r="EF31" s="12"/>
    </row>
    <row r="32" spans="2:136" x14ac:dyDescent="0.2">
      <c r="B32" s="28" t="s">
        <v>718</v>
      </c>
      <c r="C32" s="71">
        <v>99903</v>
      </c>
      <c r="D32" s="70">
        <v>35.043633024033312</v>
      </c>
      <c r="E32" s="31">
        <v>3500964.07</v>
      </c>
      <c r="F32" s="73"/>
      <c r="EC32" s="12"/>
      <c r="ED32" s="12"/>
      <c r="EE32" s="12"/>
      <c r="EF32" s="12"/>
    </row>
    <row r="33" spans="2:136" x14ac:dyDescent="0.2">
      <c r="B33" s="28" t="s">
        <v>719</v>
      </c>
      <c r="C33" s="71">
        <v>89637</v>
      </c>
      <c r="D33" s="70">
        <v>35.620383993217082</v>
      </c>
      <c r="E33" s="31">
        <v>3192904.36</v>
      </c>
      <c r="F33" s="73"/>
      <c r="EC33" s="12"/>
      <c r="ED33" s="12"/>
      <c r="EE33" s="12"/>
      <c r="EF33" s="12"/>
    </row>
    <row r="34" spans="2:136" x14ac:dyDescent="0.2">
      <c r="B34" s="28" t="s">
        <v>720</v>
      </c>
      <c r="C34" s="71">
        <v>72765</v>
      </c>
      <c r="D34" s="70">
        <v>36.897800865800868</v>
      </c>
      <c r="E34" s="31">
        <v>2684868.48</v>
      </c>
      <c r="F34" s="73"/>
      <c r="EC34" s="12"/>
      <c r="ED34" s="12"/>
      <c r="EE34" s="12"/>
      <c r="EF34" s="12"/>
    </row>
    <row r="35" spans="2:136" x14ac:dyDescent="0.2">
      <c r="B35" s="28" t="s">
        <v>721</v>
      </c>
      <c r="C35" s="71">
        <v>76147</v>
      </c>
      <c r="D35" s="70">
        <v>36.573061315613224</v>
      </c>
      <c r="E35" s="31">
        <v>2784928.9</v>
      </c>
      <c r="F35" s="73"/>
      <c r="EC35" s="12"/>
      <c r="ED35" s="12"/>
      <c r="EE35" s="12"/>
      <c r="EF35" s="12"/>
    </row>
    <row r="36" spans="2:136" x14ac:dyDescent="0.2">
      <c r="B36" s="28" t="s">
        <v>722</v>
      </c>
      <c r="C36" s="71">
        <v>84164</v>
      </c>
      <c r="D36" s="70">
        <v>36.439015968822773</v>
      </c>
      <c r="E36" s="31">
        <v>3066853.34</v>
      </c>
      <c r="F36" s="73"/>
      <c r="EC36" s="12"/>
      <c r="ED36" s="12"/>
      <c r="EE36" s="12"/>
      <c r="EF36" s="12"/>
    </row>
    <row r="37" spans="2:136" x14ac:dyDescent="0.2">
      <c r="B37" s="28" t="s">
        <v>723</v>
      </c>
      <c r="C37" s="71">
        <v>61003</v>
      </c>
      <c r="D37" s="70">
        <v>37.340170319492486</v>
      </c>
      <c r="E37" s="31">
        <v>2277862.41</v>
      </c>
      <c r="F37" s="73"/>
      <c r="EC37" s="12"/>
      <c r="ED37" s="12"/>
      <c r="EE37" s="12"/>
      <c r="EF37" s="12"/>
    </row>
    <row r="38" spans="2:136" x14ac:dyDescent="0.2">
      <c r="B38" s="28" t="s">
        <v>724</v>
      </c>
      <c r="C38" s="71">
        <v>61203</v>
      </c>
      <c r="D38" s="70">
        <v>37.23549303138735</v>
      </c>
      <c r="E38" s="31">
        <v>2278923.88</v>
      </c>
      <c r="F38" s="73"/>
      <c r="EC38" s="12"/>
      <c r="ED38" s="12"/>
      <c r="EE38" s="12"/>
      <c r="EF38" s="12"/>
    </row>
    <row r="39" spans="2:136" x14ac:dyDescent="0.2">
      <c r="B39" s="28" t="s">
        <v>725</v>
      </c>
      <c r="C39" s="71">
        <v>46277</v>
      </c>
      <c r="D39" s="70">
        <v>37.337218920846212</v>
      </c>
      <c r="E39" s="31">
        <v>1727854.48</v>
      </c>
      <c r="F39" s="73"/>
      <c r="EC39" s="12"/>
      <c r="ED39" s="12"/>
      <c r="EE39" s="12"/>
      <c r="EF39" s="12"/>
    </row>
    <row r="40" spans="2:136" x14ac:dyDescent="0.2">
      <c r="B40" s="28" t="s">
        <v>726</v>
      </c>
      <c r="C40" s="71">
        <v>56075</v>
      </c>
      <c r="D40" s="70">
        <v>37.035577708426217</v>
      </c>
      <c r="E40" s="31">
        <v>2076770.02</v>
      </c>
      <c r="F40" s="73"/>
      <c r="EC40" s="12"/>
      <c r="ED40" s="12"/>
      <c r="EE40" s="12"/>
      <c r="EF40" s="12"/>
    </row>
    <row r="41" spans="2:136" x14ac:dyDescent="0.2">
      <c r="B41" s="28" t="s">
        <v>727</v>
      </c>
      <c r="C41" s="71">
        <v>60443</v>
      </c>
      <c r="D41" s="70">
        <v>37.592483993183663</v>
      </c>
      <c r="E41" s="31">
        <v>2272202.5100000002</v>
      </c>
      <c r="F41" s="73"/>
      <c r="EC41" s="12"/>
      <c r="ED41" s="12"/>
      <c r="EE41" s="12"/>
      <c r="EF41" s="12"/>
    </row>
    <row r="42" spans="2:136" x14ac:dyDescent="0.2">
      <c r="B42" s="28" t="s">
        <v>728</v>
      </c>
      <c r="C42" s="71">
        <v>56442</v>
      </c>
      <c r="D42" s="70">
        <v>38.091494454484248</v>
      </c>
      <c r="E42" s="31">
        <v>2149960.13</v>
      </c>
      <c r="F42" s="73"/>
      <c r="EC42" s="12"/>
      <c r="ED42" s="12"/>
      <c r="EE42" s="12"/>
      <c r="EF42" s="12"/>
    </row>
    <row r="43" spans="2:136" x14ac:dyDescent="0.2">
      <c r="B43" s="28" t="s">
        <v>729</v>
      </c>
      <c r="C43" s="71">
        <v>56006</v>
      </c>
      <c r="D43" s="70">
        <v>38.387104953040748</v>
      </c>
      <c r="E43" s="31">
        <v>2149908.2000000002</v>
      </c>
      <c r="F43" s="73"/>
      <c r="EC43" s="12"/>
      <c r="ED43" s="12"/>
      <c r="EE43" s="12"/>
      <c r="EF43" s="12"/>
    </row>
    <row r="44" spans="2:136" x14ac:dyDescent="0.2">
      <c r="B44" s="28" t="s">
        <v>730</v>
      </c>
      <c r="C44" s="71">
        <v>43297</v>
      </c>
      <c r="D44" s="70">
        <v>39.72248377485738</v>
      </c>
      <c r="E44" s="31">
        <v>1719864.38</v>
      </c>
      <c r="F44" s="73"/>
      <c r="EC44" s="12"/>
      <c r="ED44" s="12"/>
      <c r="EE44" s="12"/>
      <c r="EF44" s="12"/>
    </row>
    <row r="45" spans="2:136" x14ac:dyDescent="0.2">
      <c r="B45" s="28" t="s">
        <v>731</v>
      </c>
      <c r="C45" s="71">
        <v>33824</v>
      </c>
      <c r="D45" s="70">
        <v>38.136942112109743</v>
      </c>
      <c r="E45" s="31">
        <v>1289943.93</v>
      </c>
      <c r="F45" s="73"/>
      <c r="EC45" s="12"/>
      <c r="ED45" s="12"/>
      <c r="EE45" s="12"/>
      <c r="EF45" s="12"/>
    </row>
    <row r="46" spans="2:136" x14ac:dyDescent="0.2">
      <c r="B46" s="28" t="s">
        <v>732</v>
      </c>
      <c r="C46" s="71">
        <v>33232</v>
      </c>
      <c r="D46" s="70">
        <v>38.816176576793453</v>
      </c>
      <c r="E46" s="31">
        <v>1289939.18</v>
      </c>
      <c r="F46" s="73"/>
      <c r="EC46" s="12"/>
      <c r="ED46" s="12"/>
      <c r="EE46" s="12"/>
      <c r="EF46" s="12"/>
    </row>
    <row r="47" spans="2:136" x14ac:dyDescent="0.2">
      <c r="B47" s="28" t="s">
        <v>733</v>
      </c>
      <c r="C47" s="71">
        <v>44935</v>
      </c>
      <c r="D47" s="70">
        <v>38.275130521864924</v>
      </c>
      <c r="E47" s="31">
        <v>1719892.9900000002</v>
      </c>
      <c r="F47" s="73"/>
      <c r="EC47" s="12"/>
      <c r="ED47" s="12"/>
      <c r="EE47" s="12"/>
      <c r="EF47" s="12"/>
    </row>
    <row r="48" spans="2:136" x14ac:dyDescent="0.2">
      <c r="B48" s="28" t="s">
        <v>734</v>
      </c>
      <c r="C48" s="71">
        <v>56107</v>
      </c>
      <c r="D48" s="70">
        <v>38.317013385139106</v>
      </c>
      <c r="E48" s="31">
        <v>2149852.67</v>
      </c>
      <c r="F48" s="73"/>
      <c r="EC48" s="12"/>
      <c r="ED48" s="12"/>
      <c r="EE48" s="12"/>
      <c r="EF48" s="12"/>
    </row>
    <row r="49" spans="2:136" x14ac:dyDescent="0.2">
      <c r="B49" s="28" t="s">
        <v>735</v>
      </c>
      <c r="C49" s="71">
        <v>53824</v>
      </c>
      <c r="D49" s="70">
        <v>39.942382394470869</v>
      </c>
      <c r="E49" s="31">
        <v>2149858.79</v>
      </c>
      <c r="F49" s="73"/>
      <c r="EC49" s="12"/>
      <c r="ED49" s="12"/>
      <c r="EE49" s="12"/>
      <c r="EF49" s="12"/>
    </row>
    <row r="50" spans="2:136" x14ac:dyDescent="0.2">
      <c r="B50" s="28" t="s">
        <v>736</v>
      </c>
      <c r="C50" s="71">
        <v>48373</v>
      </c>
      <c r="D50" s="70">
        <v>44.449330204866342</v>
      </c>
      <c r="E50" s="31">
        <v>2150147.4499999997</v>
      </c>
      <c r="F50" s="73"/>
      <c r="EC50" s="12"/>
      <c r="ED50" s="12"/>
      <c r="EE50" s="12"/>
      <c r="EF50" s="12"/>
    </row>
    <row r="51" spans="2:136" x14ac:dyDescent="0.2">
      <c r="B51" s="28" t="s">
        <v>737</v>
      </c>
      <c r="C51" s="71">
        <v>47457</v>
      </c>
      <c r="D51" s="70">
        <v>45.275191857892416</v>
      </c>
      <c r="E51" s="31">
        <v>2148624.7800000003</v>
      </c>
      <c r="F51" s="73"/>
      <c r="EC51" s="12"/>
      <c r="ED51" s="12"/>
      <c r="EE51" s="12"/>
      <c r="EF51" s="12"/>
    </row>
    <row r="52" spans="2:136" x14ac:dyDescent="0.2">
      <c r="B52" s="28" t="s">
        <v>738</v>
      </c>
      <c r="C52" s="71">
        <v>48343</v>
      </c>
      <c r="D52" s="70">
        <v>44.4666195726372</v>
      </c>
      <c r="E52" s="31">
        <v>2149649.79</v>
      </c>
      <c r="F52" s="73"/>
      <c r="EC52" s="12"/>
      <c r="ED52" s="12"/>
      <c r="EE52" s="12"/>
      <c r="EF52" s="12"/>
    </row>
    <row r="53" spans="2:136" x14ac:dyDescent="0.2">
      <c r="B53" s="28" t="s">
        <v>739</v>
      </c>
      <c r="C53" s="71">
        <v>49618</v>
      </c>
      <c r="D53" s="70">
        <v>43.331525857551696</v>
      </c>
      <c r="E53" s="31">
        <v>2150023.65</v>
      </c>
      <c r="F53" s="73"/>
      <c r="EC53" s="12"/>
      <c r="ED53" s="12"/>
      <c r="EE53" s="12"/>
      <c r="EF53" s="12"/>
    </row>
    <row r="54" spans="2:136" x14ac:dyDescent="0.2">
      <c r="B54" s="28" t="s">
        <v>740</v>
      </c>
      <c r="C54" s="71">
        <v>47772</v>
      </c>
      <c r="D54" s="70">
        <v>43.425070543414549</v>
      </c>
      <c r="E54" s="31">
        <v>2074502.4699999997</v>
      </c>
      <c r="F54" s="80"/>
      <c r="EC54" s="12"/>
      <c r="ED54" s="12"/>
      <c r="EE54" s="12"/>
      <c r="EF54" s="12"/>
    </row>
    <row r="55" spans="2:136" x14ac:dyDescent="0.2">
      <c r="B55" s="28" t="s">
        <v>741</v>
      </c>
      <c r="C55" s="71">
        <v>50225</v>
      </c>
      <c r="D55" s="70">
        <v>42.904522050771533</v>
      </c>
      <c r="E55" s="31">
        <v>2154879.62</v>
      </c>
      <c r="F55" s="80"/>
      <c r="EC55" s="12"/>
      <c r="ED55" s="12"/>
      <c r="EE55" s="12"/>
      <c r="EF55" s="12"/>
    </row>
    <row r="56" spans="2:136" x14ac:dyDescent="0.2">
      <c r="B56" s="28" t="s">
        <v>742</v>
      </c>
      <c r="C56" s="71">
        <v>50112</v>
      </c>
      <c r="D56" s="70">
        <v>43.002567848020441</v>
      </c>
      <c r="E56" s="31">
        <v>2154944.6800000002</v>
      </c>
      <c r="F56" s="80"/>
      <c r="EC56" s="12"/>
      <c r="ED56" s="12"/>
      <c r="EE56" s="12"/>
      <c r="EF56" s="12"/>
    </row>
    <row r="57" spans="2:136" x14ac:dyDescent="0.2">
      <c r="B57" s="28" t="s">
        <v>743</v>
      </c>
      <c r="C57" s="71">
        <v>49080</v>
      </c>
      <c r="D57" s="70">
        <v>43.860513243683776</v>
      </c>
      <c r="E57" s="31">
        <v>2152673.9899999998</v>
      </c>
      <c r="F57" s="80"/>
      <c r="EC57" s="12"/>
      <c r="ED57" s="12"/>
      <c r="EE57" s="12"/>
      <c r="EF57" s="12"/>
    </row>
    <row r="58" spans="2:136" x14ac:dyDescent="0.2">
      <c r="B58" s="28" t="s">
        <v>744</v>
      </c>
      <c r="C58" s="71">
        <v>49366</v>
      </c>
      <c r="D58" s="70">
        <v>43.651389012680788</v>
      </c>
      <c r="E58" s="31">
        <v>2154894.4699999997</v>
      </c>
      <c r="F58" s="80"/>
      <c r="EC58" s="12"/>
      <c r="ED58" s="12"/>
      <c r="EE58" s="12"/>
      <c r="EF58" s="12"/>
    </row>
    <row r="59" spans="2:136" x14ac:dyDescent="0.2">
      <c r="B59" s="28" t="s">
        <v>745</v>
      </c>
      <c r="C59" s="71">
        <v>52246</v>
      </c>
      <c r="D59" s="70">
        <v>41.247469854151518</v>
      </c>
      <c r="E59" s="31">
        <v>2155015.31</v>
      </c>
      <c r="F59" s="80"/>
      <c r="EC59" s="12"/>
      <c r="ED59" s="12"/>
      <c r="EE59" s="12"/>
      <c r="EF59" s="12"/>
    </row>
    <row r="60" spans="2:136" x14ac:dyDescent="0.2">
      <c r="B60" s="28" t="s">
        <v>746</v>
      </c>
      <c r="C60" s="71">
        <v>52626</v>
      </c>
      <c r="D60" s="70">
        <v>40.949337589784513</v>
      </c>
      <c r="E60" s="31">
        <v>2154999.84</v>
      </c>
      <c r="F60" s="80"/>
      <c r="EC60" s="12"/>
      <c r="ED60" s="12"/>
      <c r="EE60" s="12"/>
      <c r="EF60" s="12"/>
    </row>
    <row r="61" spans="2:136" x14ac:dyDescent="0.2">
      <c r="B61" s="28" t="s">
        <v>747</v>
      </c>
      <c r="C61" s="71">
        <v>51616</v>
      </c>
      <c r="D61" s="70">
        <v>41.728989654370736</v>
      </c>
      <c r="E61" s="31">
        <v>2153883.5299999998</v>
      </c>
      <c r="F61" s="80"/>
      <c r="EC61" s="12"/>
      <c r="ED61" s="12"/>
      <c r="EE61" s="12"/>
      <c r="EF61" s="12"/>
    </row>
    <row r="62" spans="2:136" x14ac:dyDescent="0.2">
      <c r="B62" s="28" t="s">
        <v>748</v>
      </c>
      <c r="C62" s="71">
        <v>52970</v>
      </c>
      <c r="D62" s="70">
        <v>40.67924466679252</v>
      </c>
      <c r="E62" s="31">
        <v>2154779.59</v>
      </c>
      <c r="F62" s="80" t="s">
        <v>33</v>
      </c>
      <c r="EC62" s="12"/>
      <c r="ED62" s="12"/>
      <c r="EE62" s="12"/>
      <c r="EF62" s="12"/>
    </row>
    <row r="63" spans="2:136" x14ac:dyDescent="0.2">
      <c r="B63" s="28" t="s">
        <v>40</v>
      </c>
      <c r="C63" s="71" t="s">
        <v>40</v>
      </c>
      <c r="D63" s="70" t="s">
        <v>40</v>
      </c>
      <c r="E63" s="31" t="s">
        <v>40</v>
      </c>
      <c r="F63" s="59"/>
      <c r="EC63" s="12"/>
      <c r="ED63" s="12"/>
      <c r="EE63" s="12"/>
      <c r="EF63" s="12"/>
    </row>
    <row r="64" spans="2:136" x14ac:dyDescent="0.2">
      <c r="B64" s="28" t="s">
        <v>40</v>
      </c>
      <c r="C64" s="71" t="s">
        <v>40</v>
      </c>
      <c r="D64" s="70" t="s">
        <v>40</v>
      </c>
      <c r="E64" s="31" t="s">
        <v>40</v>
      </c>
      <c r="F64" s="59"/>
      <c r="EC64" s="12"/>
      <c r="ED64" s="12"/>
      <c r="EE64" s="12"/>
      <c r="EF64" s="12"/>
    </row>
    <row r="65" spans="2:136" x14ac:dyDescent="0.2">
      <c r="B65" s="28" t="s">
        <v>40</v>
      </c>
      <c r="C65" s="71" t="s">
        <v>40</v>
      </c>
      <c r="D65" s="70" t="s">
        <v>40</v>
      </c>
      <c r="E65" s="31" t="s">
        <v>40</v>
      </c>
      <c r="F65" s="59"/>
      <c r="EC65" s="12"/>
      <c r="ED65" s="12"/>
      <c r="EE65" s="12"/>
      <c r="EF65" s="12"/>
    </row>
    <row r="66" spans="2:136" x14ac:dyDescent="0.2">
      <c r="B66" s="28" t="s">
        <v>40</v>
      </c>
      <c r="C66" s="71" t="s">
        <v>40</v>
      </c>
      <c r="D66" s="70" t="s">
        <v>40</v>
      </c>
      <c r="E66" s="31" t="s">
        <v>40</v>
      </c>
      <c r="F66" s="59"/>
      <c r="EC66" s="12"/>
      <c r="ED66" s="12"/>
      <c r="EE66" s="12"/>
      <c r="EF66" s="12"/>
    </row>
    <row r="67" spans="2:136" x14ac:dyDescent="0.2">
      <c r="B67" s="28" t="s">
        <v>40</v>
      </c>
      <c r="C67" s="71" t="s">
        <v>40</v>
      </c>
      <c r="D67" s="70" t="s">
        <v>40</v>
      </c>
      <c r="E67" s="31" t="s">
        <v>40</v>
      </c>
      <c r="F67" s="59"/>
      <c r="EC67" s="12"/>
      <c r="ED67" s="12"/>
      <c r="EE67" s="12"/>
      <c r="EF67" s="12"/>
    </row>
    <row r="68" spans="2:136" x14ac:dyDescent="0.2">
      <c r="B68" s="28" t="s">
        <v>40</v>
      </c>
      <c r="C68" s="71" t="s">
        <v>40</v>
      </c>
      <c r="D68" s="70" t="s">
        <v>40</v>
      </c>
      <c r="E68" s="31" t="s">
        <v>40</v>
      </c>
      <c r="F68" s="59"/>
      <c r="EC68" s="12"/>
      <c r="ED68" s="12"/>
      <c r="EE68" s="12"/>
      <c r="EF68" s="12"/>
    </row>
    <row r="69" spans="2:136" x14ac:dyDescent="0.2">
      <c r="B69" s="28" t="s">
        <v>40</v>
      </c>
      <c r="C69" s="71" t="s">
        <v>40</v>
      </c>
      <c r="D69" s="70" t="s">
        <v>40</v>
      </c>
      <c r="E69" s="31" t="s">
        <v>40</v>
      </c>
      <c r="F69" s="59"/>
      <c r="EC69" s="12"/>
      <c r="ED69" s="12"/>
      <c r="EE69" s="12"/>
      <c r="EF69" s="12"/>
    </row>
    <row r="70" spans="2:136" x14ac:dyDescent="0.2">
      <c r="B70" s="28" t="s">
        <v>40</v>
      </c>
      <c r="C70" s="71" t="s">
        <v>40</v>
      </c>
      <c r="D70" s="70" t="s">
        <v>40</v>
      </c>
      <c r="E70" s="31" t="s">
        <v>40</v>
      </c>
      <c r="F70" s="59"/>
      <c r="EC70" s="12"/>
      <c r="ED70" s="12"/>
      <c r="EE70" s="12"/>
      <c r="EF70" s="12"/>
    </row>
    <row r="71" spans="2:136" x14ac:dyDescent="0.2">
      <c r="B71" s="28" t="s">
        <v>40</v>
      </c>
      <c r="C71" s="71" t="s">
        <v>40</v>
      </c>
      <c r="D71" s="70" t="s">
        <v>40</v>
      </c>
      <c r="E71" s="31" t="s">
        <v>40</v>
      </c>
      <c r="F71" s="59"/>
      <c r="EC71" s="12"/>
      <c r="ED71" s="12"/>
      <c r="EE71" s="12"/>
      <c r="EF71" s="12"/>
    </row>
    <row r="72" spans="2:136" x14ac:dyDescent="0.2">
      <c r="B72" s="28" t="s">
        <v>40</v>
      </c>
      <c r="C72" s="71" t="s">
        <v>40</v>
      </c>
      <c r="D72" s="70" t="s">
        <v>40</v>
      </c>
      <c r="E72" s="31" t="s">
        <v>40</v>
      </c>
      <c r="F72" s="59"/>
      <c r="EC72" s="12"/>
      <c r="ED72" s="12"/>
      <c r="EE72" s="12"/>
      <c r="EF72" s="12"/>
    </row>
    <row r="73" spans="2:136" x14ac:dyDescent="0.2">
      <c r="B73" s="28" t="s">
        <v>40</v>
      </c>
      <c r="C73" s="71" t="s">
        <v>40</v>
      </c>
      <c r="D73" s="70" t="s">
        <v>40</v>
      </c>
      <c r="E73" s="31" t="s">
        <v>40</v>
      </c>
      <c r="F73" s="59"/>
      <c r="EC73" s="12"/>
      <c r="ED73" s="12"/>
      <c r="EE73" s="12"/>
      <c r="EF73" s="12"/>
    </row>
    <row r="74" spans="2:136" x14ac:dyDescent="0.2">
      <c r="B74" s="28" t="s">
        <v>40</v>
      </c>
      <c r="C74" s="71" t="s">
        <v>40</v>
      </c>
      <c r="D74" s="70" t="s">
        <v>40</v>
      </c>
      <c r="E74" s="31" t="s">
        <v>40</v>
      </c>
      <c r="F74" s="59"/>
      <c r="EC74" s="12"/>
      <c r="ED74" s="12"/>
      <c r="EE74" s="12"/>
      <c r="EF74" s="12"/>
    </row>
    <row r="75" spans="2:136" x14ac:dyDescent="0.2">
      <c r="B75" s="28" t="s">
        <v>40</v>
      </c>
      <c r="C75" s="71" t="s">
        <v>40</v>
      </c>
      <c r="D75" s="70" t="s">
        <v>40</v>
      </c>
      <c r="E75" s="31" t="s">
        <v>40</v>
      </c>
      <c r="F75" s="59"/>
      <c r="EC75" s="12"/>
      <c r="ED75" s="12"/>
      <c r="EE75" s="12"/>
      <c r="EF75" s="12"/>
    </row>
    <row r="76" spans="2:136" x14ac:dyDescent="0.2">
      <c r="B76" s="28" t="s">
        <v>40</v>
      </c>
      <c r="C76" s="71" t="s">
        <v>40</v>
      </c>
      <c r="D76" s="70" t="s">
        <v>40</v>
      </c>
      <c r="E76" s="31" t="s">
        <v>40</v>
      </c>
      <c r="F76" s="59"/>
      <c r="EC76" s="12"/>
      <c r="ED76" s="12"/>
      <c r="EE76" s="12"/>
      <c r="EF76" s="12"/>
    </row>
    <row r="77" spans="2:136" x14ac:dyDescent="0.2">
      <c r="B77" s="28" t="s">
        <v>40</v>
      </c>
      <c r="C77" s="71" t="s">
        <v>40</v>
      </c>
      <c r="D77" s="70" t="s">
        <v>40</v>
      </c>
      <c r="E77" s="31" t="s">
        <v>40</v>
      </c>
      <c r="F77" s="59"/>
      <c r="EC77" s="12"/>
      <c r="ED77" s="12"/>
      <c r="EE77" s="12"/>
      <c r="EF77" s="12"/>
    </row>
    <row r="78" spans="2:136" x14ac:dyDescent="0.2">
      <c r="B78" s="28" t="s">
        <v>40</v>
      </c>
      <c r="C78" s="71" t="s">
        <v>40</v>
      </c>
      <c r="D78" s="70" t="s">
        <v>40</v>
      </c>
      <c r="E78" s="31" t="s">
        <v>40</v>
      </c>
      <c r="F78" s="59"/>
      <c r="EC78" s="12"/>
      <c r="ED78" s="12"/>
      <c r="EE78" s="12"/>
      <c r="EF78" s="12"/>
    </row>
    <row r="79" spans="2:136" x14ac:dyDescent="0.2">
      <c r="B79" s="28" t="s">
        <v>40</v>
      </c>
      <c r="C79" s="71" t="s">
        <v>40</v>
      </c>
      <c r="D79" s="70" t="s">
        <v>40</v>
      </c>
      <c r="E79" s="31" t="s">
        <v>40</v>
      </c>
      <c r="F79" s="59"/>
      <c r="EC79" s="12"/>
      <c r="ED79" s="12"/>
      <c r="EE79" s="12"/>
      <c r="EF79" s="12"/>
    </row>
    <row r="80" spans="2:136" x14ac:dyDescent="0.2">
      <c r="B80" s="28" t="s">
        <v>40</v>
      </c>
      <c r="C80" s="71" t="s">
        <v>40</v>
      </c>
      <c r="D80" s="70" t="s">
        <v>40</v>
      </c>
      <c r="E80" s="31" t="s">
        <v>40</v>
      </c>
      <c r="F80" s="59"/>
      <c r="EC80" s="12"/>
      <c r="ED80" s="12"/>
      <c r="EE80" s="12"/>
      <c r="EF80" s="12"/>
    </row>
    <row r="81" spans="2:136" x14ac:dyDescent="0.2">
      <c r="B81" s="28" t="s">
        <v>40</v>
      </c>
      <c r="C81" s="71" t="s">
        <v>40</v>
      </c>
      <c r="D81" s="70" t="s">
        <v>40</v>
      </c>
      <c r="E81" s="31" t="s">
        <v>40</v>
      </c>
      <c r="F81" s="59"/>
      <c r="EC81" s="12"/>
      <c r="ED81" s="12"/>
      <c r="EE81" s="12"/>
      <c r="EF81" s="12"/>
    </row>
    <row r="82" spans="2:136" x14ac:dyDescent="0.2">
      <c r="B82" s="28" t="s">
        <v>40</v>
      </c>
      <c r="C82" s="71" t="s">
        <v>40</v>
      </c>
      <c r="D82" s="70" t="s">
        <v>40</v>
      </c>
      <c r="E82" s="31" t="s">
        <v>40</v>
      </c>
      <c r="F82" s="59"/>
      <c r="EC82" s="12"/>
      <c r="ED82" s="12"/>
      <c r="EE82" s="12"/>
      <c r="EF82" s="12"/>
    </row>
    <row r="83" spans="2:136" x14ac:dyDescent="0.2">
      <c r="B83" s="28" t="s">
        <v>40</v>
      </c>
      <c r="C83" s="71" t="s">
        <v>40</v>
      </c>
      <c r="D83" s="70" t="s">
        <v>40</v>
      </c>
      <c r="E83" s="31" t="s">
        <v>40</v>
      </c>
      <c r="F83" s="59"/>
      <c r="EC83" s="12"/>
      <c r="ED83" s="12"/>
      <c r="EE83" s="12"/>
      <c r="EF83" s="12"/>
    </row>
    <row r="84" spans="2:136" x14ac:dyDescent="0.2">
      <c r="B84" s="28" t="s">
        <v>40</v>
      </c>
      <c r="C84" s="71" t="s">
        <v>40</v>
      </c>
      <c r="D84" s="70" t="s">
        <v>40</v>
      </c>
      <c r="E84" s="31" t="s">
        <v>40</v>
      </c>
      <c r="F84" s="59"/>
      <c r="EC84" s="12"/>
      <c r="ED84" s="12"/>
      <c r="EE84" s="12"/>
      <c r="EF84" s="12"/>
    </row>
    <row r="85" spans="2:136" x14ac:dyDescent="0.2">
      <c r="B85" s="28" t="s">
        <v>40</v>
      </c>
      <c r="C85" s="71" t="s">
        <v>40</v>
      </c>
      <c r="D85" s="70" t="s">
        <v>40</v>
      </c>
      <c r="E85" s="31" t="s">
        <v>40</v>
      </c>
      <c r="F85" s="59"/>
      <c r="EC85" s="12"/>
      <c r="ED85" s="12"/>
      <c r="EE85" s="12"/>
      <c r="EF85" s="12"/>
    </row>
    <row r="86" spans="2:136" x14ac:dyDescent="0.2">
      <c r="B86" s="28" t="s">
        <v>40</v>
      </c>
      <c r="C86" s="71" t="s">
        <v>40</v>
      </c>
      <c r="D86" s="70" t="s">
        <v>40</v>
      </c>
      <c r="E86" s="31" t="s">
        <v>40</v>
      </c>
      <c r="F86" s="59"/>
      <c r="EC86" s="12"/>
      <c r="ED86" s="12"/>
      <c r="EE86" s="12"/>
      <c r="EF86" s="12"/>
    </row>
    <row r="87" spans="2:136" x14ac:dyDescent="0.2">
      <c r="B87" s="28" t="s">
        <v>40</v>
      </c>
      <c r="C87" s="71" t="s">
        <v>40</v>
      </c>
      <c r="D87" s="70" t="s">
        <v>40</v>
      </c>
      <c r="E87" s="31" t="s">
        <v>40</v>
      </c>
      <c r="F87" s="59"/>
      <c r="EC87" s="12"/>
      <c r="ED87" s="12"/>
      <c r="EE87" s="12"/>
      <c r="EF87" s="12"/>
    </row>
    <row r="88" spans="2:136" x14ac:dyDescent="0.2">
      <c r="B88" s="28" t="s">
        <v>40</v>
      </c>
      <c r="C88" s="71" t="s">
        <v>40</v>
      </c>
      <c r="D88" s="70" t="s">
        <v>40</v>
      </c>
      <c r="E88" s="31" t="s">
        <v>40</v>
      </c>
      <c r="F88" s="59"/>
      <c r="EC88" s="12"/>
      <c r="ED88" s="12"/>
      <c r="EE88" s="12"/>
      <c r="EF88" s="12"/>
    </row>
    <row r="89" spans="2:136" x14ac:dyDescent="0.2">
      <c r="B89" s="28" t="s">
        <v>40</v>
      </c>
      <c r="C89" s="71" t="s">
        <v>40</v>
      </c>
      <c r="D89" s="70" t="s">
        <v>40</v>
      </c>
      <c r="E89" s="31" t="s">
        <v>40</v>
      </c>
      <c r="F89" s="59"/>
      <c r="EC89" s="12"/>
      <c r="ED89" s="12"/>
      <c r="EE89" s="12"/>
      <c r="EF89" s="12"/>
    </row>
    <row r="90" spans="2:136" x14ac:dyDescent="0.2">
      <c r="B90" s="28" t="s">
        <v>40</v>
      </c>
      <c r="C90" s="71" t="s">
        <v>40</v>
      </c>
      <c r="D90" s="70" t="s">
        <v>40</v>
      </c>
      <c r="E90" s="31" t="s">
        <v>40</v>
      </c>
      <c r="F90" s="59"/>
      <c r="EC90" s="12"/>
      <c r="ED90" s="12"/>
      <c r="EE90" s="12"/>
      <c r="EF90" s="12"/>
    </row>
    <row r="91" spans="2:136" x14ac:dyDescent="0.2">
      <c r="B91" s="28" t="s">
        <v>40</v>
      </c>
      <c r="C91" s="71" t="s">
        <v>40</v>
      </c>
      <c r="D91" s="70" t="s">
        <v>40</v>
      </c>
      <c r="E91" s="31" t="s">
        <v>40</v>
      </c>
      <c r="F91" s="59"/>
      <c r="EC91" s="12"/>
      <c r="ED91" s="12"/>
      <c r="EE91" s="12"/>
      <c r="EF91" s="12"/>
    </row>
    <row r="92" spans="2:136" x14ac:dyDescent="0.2">
      <c r="B92" s="28" t="s">
        <v>40</v>
      </c>
      <c r="C92" s="71" t="s">
        <v>40</v>
      </c>
      <c r="D92" s="70" t="s">
        <v>40</v>
      </c>
      <c r="E92" s="31" t="s">
        <v>40</v>
      </c>
      <c r="F92" s="59"/>
      <c r="EC92" s="12"/>
      <c r="ED92" s="12"/>
      <c r="EE92" s="12"/>
      <c r="EF92" s="12"/>
    </row>
    <row r="93" spans="2:136" x14ac:dyDescent="0.2">
      <c r="B93" s="28" t="s">
        <v>40</v>
      </c>
      <c r="C93" s="71" t="s">
        <v>40</v>
      </c>
      <c r="D93" s="70" t="s">
        <v>40</v>
      </c>
      <c r="E93" s="31" t="s">
        <v>40</v>
      </c>
      <c r="F93" s="59"/>
      <c r="EC93" s="12"/>
      <c r="ED93" s="12"/>
      <c r="EE93" s="12"/>
      <c r="EF93" s="12"/>
    </row>
    <row r="94" spans="2:136" x14ac:dyDescent="0.2">
      <c r="B94" s="28" t="s">
        <v>40</v>
      </c>
      <c r="C94" s="71" t="s">
        <v>40</v>
      </c>
      <c r="D94" s="70" t="s">
        <v>40</v>
      </c>
      <c r="E94" s="31" t="s">
        <v>40</v>
      </c>
      <c r="F94" s="59"/>
      <c r="EC94" s="12"/>
      <c r="ED94" s="12"/>
      <c r="EE94" s="12"/>
      <c r="EF94" s="12"/>
    </row>
    <row r="95" spans="2:136" x14ac:dyDescent="0.2">
      <c r="B95" s="28" t="s">
        <v>40</v>
      </c>
      <c r="C95" s="71" t="s">
        <v>40</v>
      </c>
      <c r="D95" s="70" t="s">
        <v>40</v>
      </c>
      <c r="E95" s="31" t="s">
        <v>40</v>
      </c>
      <c r="F95" s="59"/>
      <c r="EC95" s="12"/>
      <c r="ED95" s="12"/>
      <c r="EE95" s="12"/>
      <c r="EF95" s="12"/>
    </row>
    <row r="96" spans="2:136" x14ac:dyDescent="0.2">
      <c r="B96" s="28" t="s">
        <v>40</v>
      </c>
      <c r="C96" s="71" t="s">
        <v>40</v>
      </c>
      <c r="D96" s="70" t="s">
        <v>40</v>
      </c>
      <c r="E96" s="31" t="s">
        <v>40</v>
      </c>
      <c r="F96" s="59"/>
      <c r="EC96" s="12"/>
      <c r="ED96" s="12"/>
      <c r="EE96" s="12"/>
      <c r="EF96" s="12"/>
    </row>
    <row r="97" spans="2:136" x14ac:dyDescent="0.2">
      <c r="B97" s="28" t="s">
        <v>40</v>
      </c>
      <c r="C97" s="71" t="s">
        <v>40</v>
      </c>
      <c r="D97" s="70" t="s">
        <v>40</v>
      </c>
      <c r="E97" s="31" t="s">
        <v>40</v>
      </c>
      <c r="F97" s="59"/>
      <c r="EC97" s="12"/>
      <c r="ED97" s="12"/>
      <c r="EE97" s="12"/>
      <c r="EF97" s="12"/>
    </row>
    <row r="98" spans="2:136" x14ac:dyDescent="0.2">
      <c r="B98" s="28" t="s">
        <v>40</v>
      </c>
      <c r="C98" s="71" t="s">
        <v>40</v>
      </c>
      <c r="D98" s="70" t="s">
        <v>40</v>
      </c>
      <c r="E98" s="31" t="s">
        <v>40</v>
      </c>
      <c r="F98" s="59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6" priority="3">
      <formula>LEN(TRIM(B10))&gt;0</formula>
    </cfRule>
  </conditionalFormatting>
  <hyperlinks>
    <hyperlink ref="F62" location="'IR Daily per week'!A1" display="'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workbookViewId="0"/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3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1" t="s">
        <v>24</v>
      </c>
      <c r="C8" s="45">
        <v>52970</v>
      </c>
      <c r="D8" s="46">
        <v>40.679200000000002</v>
      </c>
      <c r="E8" s="66">
        <v>2154779.59</v>
      </c>
      <c r="F8" s="47">
        <v>1.1981711795519116E-3</v>
      </c>
      <c r="G8" s="65"/>
    </row>
    <row r="9" spans="1:125" s="8" customFormat="1" x14ac:dyDescent="0.2">
      <c r="A9" s="16"/>
      <c r="B9" s="62">
        <v>43346</v>
      </c>
      <c r="C9" s="67">
        <v>10430</v>
      </c>
      <c r="D9" s="68">
        <v>41.319299999999998</v>
      </c>
      <c r="E9" s="64">
        <v>430960.3</v>
      </c>
      <c r="F9" s="17">
        <v>2.3592458755383118E-4</v>
      </c>
      <c r="G9" s="69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43347</v>
      </c>
      <c r="C10" s="67">
        <v>10511</v>
      </c>
      <c r="D10" s="68">
        <v>41.005099999999999</v>
      </c>
      <c r="E10" s="64">
        <v>431004.61</v>
      </c>
      <c r="F10" s="17">
        <v>2.377567919250546E-4</v>
      </c>
      <c r="G10" s="69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43348</v>
      </c>
      <c r="C11" s="67">
        <v>10668</v>
      </c>
      <c r="D11" s="68">
        <v>40.386899999999997</v>
      </c>
      <c r="E11" s="64">
        <v>430847.45</v>
      </c>
      <c r="F11" s="17">
        <v>2.4130810163224076E-4</v>
      </c>
      <c r="G11" s="69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43349</v>
      </c>
      <c r="C12" s="67">
        <v>10623</v>
      </c>
      <c r="D12" s="68">
        <v>40.570500000000003</v>
      </c>
      <c r="E12" s="64">
        <v>430980.42</v>
      </c>
      <c r="F12" s="17">
        <v>2.402902103148944E-4</v>
      </c>
      <c r="G12" s="69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43350</v>
      </c>
      <c r="C13" s="67">
        <v>10738</v>
      </c>
      <c r="D13" s="68">
        <v>40.136600000000001</v>
      </c>
      <c r="E13" s="64">
        <v>430986.81</v>
      </c>
      <c r="F13" s="17">
        <v>2.4289148812589064E-4</v>
      </c>
      <c r="G13" s="69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03.09.2018'!A1" display="'Details"/>
    <hyperlink ref="G10" location="'Details 04.09.2018'!A1" display="'Details"/>
    <hyperlink ref="G11" location="'Details 05.09.2018'!A1" display="'Details"/>
    <hyperlink ref="G12" location="'Details 06.09.2018'!A1" display="'Details"/>
    <hyperlink ref="G13" location="'Details 07.09.20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43346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10430</v>
      </c>
      <c r="E6" s="58">
        <v>41.319299999999998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43346</v>
      </c>
      <c r="B7" s="75" t="s">
        <v>62</v>
      </c>
      <c r="C7" s="49" t="s">
        <v>30</v>
      </c>
      <c r="D7" s="75">
        <v>56</v>
      </c>
      <c r="E7" s="75" t="s">
        <v>46</v>
      </c>
      <c r="F7" s="75" t="s">
        <v>28</v>
      </c>
      <c r="G7" s="75" t="s">
        <v>43</v>
      </c>
      <c r="J7" s="42"/>
    </row>
    <row r="8" spans="1:40" x14ac:dyDescent="0.2">
      <c r="A8" s="74">
        <v>43346</v>
      </c>
      <c r="B8" s="75" t="s">
        <v>63</v>
      </c>
      <c r="C8" s="49" t="s">
        <v>30</v>
      </c>
      <c r="D8" s="75">
        <v>56</v>
      </c>
      <c r="E8" s="75" t="s">
        <v>46</v>
      </c>
      <c r="F8" s="75" t="s">
        <v>28</v>
      </c>
      <c r="G8" s="75" t="s">
        <v>43</v>
      </c>
      <c r="J8" s="42"/>
    </row>
    <row r="9" spans="1:40" x14ac:dyDescent="0.2">
      <c r="A9" s="74">
        <v>43346</v>
      </c>
      <c r="B9" s="75" t="s">
        <v>64</v>
      </c>
      <c r="C9" s="49" t="s">
        <v>30</v>
      </c>
      <c r="D9" s="75">
        <v>156</v>
      </c>
      <c r="E9" s="75" t="s">
        <v>46</v>
      </c>
      <c r="F9" s="75" t="s">
        <v>28</v>
      </c>
      <c r="G9" s="75" t="s">
        <v>43</v>
      </c>
      <c r="J9" s="42"/>
    </row>
    <row r="10" spans="1:40" x14ac:dyDescent="0.2">
      <c r="A10" s="74">
        <v>43346</v>
      </c>
      <c r="B10" s="75" t="s">
        <v>65</v>
      </c>
      <c r="C10" s="49" t="s">
        <v>30</v>
      </c>
      <c r="D10" s="75">
        <v>12</v>
      </c>
      <c r="E10" s="75" t="s">
        <v>46</v>
      </c>
      <c r="F10" s="75" t="s">
        <v>28</v>
      </c>
      <c r="G10" s="75" t="s">
        <v>43</v>
      </c>
      <c r="J10" s="42"/>
    </row>
    <row r="11" spans="1:40" x14ac:dyDescent="0.2">
      <c r="A11" s="74">
        <v>43346</v>
      </c>
      <c r="B11" s="75" t="s">
        <v>66</v>
      </c>
      <c r="C11" s="49" t="s">
        <v>30</v>
      </c>
      <c r="D11" s="75">
        <v>20</v>
      </c>
      <c r="E11" s="75" t="s">
        <v>46</v>
      </c>
      <c r="F11" s="75" t="s">
        <v>28</v>
      </c>
      <c r="G11" s="75" t="s">
        <v>43</v>
      </c>
      <c r="J11" s="42"/>
    </row>
    <row r="12" spans="1:40" x14ac:dyDescent="0.2">
      <c r="A12" s="74">
        <v>43346</v>
      </c>
      <c r="B12" s="75" t="s">
        <v>67</v>
      </c>
      <c r="C12" s="49" t="s">
        <v>30</v>
      </c>
      <c r="D12" s="75">
        <v>102</v>
      </c>
      <c r="E12" s="75" t="s">
        <v>47</v>
      </c>
      <c r="F12" s="75" t="s">
        <v>28</v>
      </c>
      <c r="G12" s="75" t="s">
        <v>43</v>
      </c>
      <c r="J12" s="42"/>
    </row>
    <row r="13" spans="1:40" x14ac:dyDescent="0.2">
      <c r="A13" s="74">
        <v>43346</v>
      </c>
      <c r="B13" s="75" t="s">
        <v>68</v>
      </c>
      <c r="C13" s="49" t="s">
        <v>30</v>
      </c>
      <c r="D13" s="75">
        <v>11</v>
      </c>
      <c r="E13" s="75" t="s">
        <v>47</v>
      </c>
      <c r="F13" s="75" t="s">
        <v>28</v>
      </c>
      <c r="G13" s="75" t="s">
        <v>43</v>
      </c>
      <c r="J13" s="42"/>
    </row>
    <row r="14" spans="1:40" x14ac:dyDescent="0.2">
      <c r="A14" s="74">
        <v>43346</v>
      </c>
      <c r="B14" s="75" t="s">
        <v>69</v>
      </c>
      <c r="C14" s="49" t="s">
        <v>30</v>
      </c>
      <c r="D14" s="75">
        <v>57</v>
      </c>
      <c r="E14" s="75" t="s">
        <v>47</v>
      </c>
      <c r="F14" s="75" t="s">
        <v>28</v>
      </c>
      <c r="G14" s="75" t="s">
        <v>43</v>
      </c>
      <c r="J14" s="42"/>
    </row>
    <row r="15" spans="1:40" x14ac:dyDescent="0.2">
      <c r="A15" s="74">
        <v>43346</v>
      </c>
      <c r="B15" s="75" t="s">
        <v>70</v>
      </c>
      <c r="C15" s="49" t="s">
        <v>30</v>
      </c>
      <c r="D15" s="75">
        <v>130</v>
      </c>
      <c r="E15" s="75" t="s">
        <v>47</v>
      </c>
      <c r="F15" s="75" t="s">
        <v>28</v>
      </c>
      <c r="G15" s="75" t="s">
        <v>43</v>
      </c>
      <c r="J15" s="42"/>
    </row>
    <row r="16" spans="1:40" x14ac:dyDescent="0.2">
      <c r="A16" s="74">
        <v>43346</v>
      </c>
      <c r="B16" s="75" t="s">
        <v>71</v>
      </c>
      <c r="C16" s="49" t="s">
        <v>30</v>
      </c>
      <c r="D16" s="75">
        <v>173</v>
      </c>
      <c r="E16" s="75" t="s">
        <v>48</v>
      </c>
      <c r="F16" s="75" t="s">
        <v>28</v>
      </c>
      <c r="G16" s="75" t="s">
        <v>43</v>
      </c>
      <c r="J16" s="42"/>
    </row>
    <row r="17" spans="1:10" x14ac:dyDescent="0.2">
      <c r="A17" s="74">
        <v>43346</v>
      </c>
      <c r="B17" s="75" t="s">
        <v>72</v>
      </c>
      <c r="C17" s="49" t="s">
        <v>30</v>
      </c>
      <c r="D17" s="75">
        <v>27</v>
      </c>
      <c r="E17" s="75" t="s">
        <v>48</v>
      </c>
      <c r="F17" s="75" t="s">
        <v>28</v>
      </c>
      <c r="G17" s="75" t="s">
        <v>43</v>
      </c>
      <c r="J17" s="42"/>
    </row>
    <row r="18" spans="1:10" x14ac:dyDescent="0.2">
      <c r="A18" s="74">
        <v>43346</v>
      </c>
      <c r="B18" s="75" t="s">
        <v>73</v>
      </c>
      <c r="C18" s="49" t="s">
        <v>30</v>
      </c>
      <c r="D18" s="75">
        <v>56</v>
      </c>
      <c r="E18" s="75" t="s">
        <v>49</v>
      </c>
      <c r="F18" s="75" t="s">
        <v>28</v>
      </c>
      <c r="G18" s="75" t="s">
        <v>43</v>
      </c>
      <c r="J18" s="42"/>
    </row>
    <row r="19" spans="1:10" x14ac:dyDescent="0.2">
      <c r="A19" s="74">
        <v>43346</v>
      </c>
      <c r="B19" s="75" t="s">
        <v>74</v>
      </c>
      <c r="C19" s="49" t="s">
        <v>30</v>
      </c>
      <c r="D19" s="75">
        <v>77</v>
      </c>
      <c r="E19" s="75" t="s">
        <v>49</v>
      </c>
      <c r="F19" s="75" t="s">
        <v>28</v>
      </c>
      <c r="G19" s="75" t="s">
        <v>43</v>
      </c>
      <c r="J19" s="42"/>
    </row>
    <row r="20" spans="1:10" x14ac:dyDescent="0.2">
      <c r="A20" s="74">
        <v>43346</v>
      </c>
      <c r="B20" s="75" t="s">
        <v>75</v>
      </c>
      <c r="C20" s="49" t="s">
        <v>30</v>
      </c>
      <c r="D20" s="75">
        <v>35</v>
      </c>
      <c r="E20" s="75" t="s">
        <v>49</v>
      </c>
      <c r="F20" s="75" t="s">
        <v>28</v>
      </c>
      <c r="G20" s="75" t="s">
        <v>43</v>
      </c>
      <c r="J20" s="42"/>
    </row>
    <row r="21" spans="1:10" x14ac:dyDescent="0.2">
      <c r="A21" s="74">
        <v>43346</v>
      </c>
      <c r="B21" s="75" t="s">
        <v>76</v>
      </c>
      <c r="C21" s="49" t="s">
        <v>30</v>
      </c>
      <c r="D21" s="75">
        <v>21</v>
      </c>
      <c r="E21" s="75" t="s">
        <v>49</v>
      </c>
      <c r="F21" s="75" t="s">
        <v>28</v>
      </c>
      <c r="G21" s="75" t="s">
        <v>43</v>
      </c>
      <c r="J21" s="42"/>
    </row>
    <row r="22" spans="1:10" x14ac:dyDescent="0.2">
      <c r="A22" s="74">
        <v>43346</v>
      </c>
      <c r="B22" s="75" t="s">
        <v>77</v>
      </c>
      <c r="C22" s="49" t="s">
        <v>30</v>
      </c>
      <c r="D22" s="75">
        <v>35</v>
      </c>
      <c r="E22" s="75" t="s">
        <v>49</v>
      </c>
      <c r="F22" s="75" t="s">
        <v>28</v>
      </c>
      <c r="G22" s="75" t="s">
        <v>43</v>
      </c>
      <c r="J22" s="42"/>
    </row>
    <row r="23" spans="1:10" x14ac:dyDescent="0.2">
      <c r="A23" s="74">
        <v>43346</v>
      </c>
      <c r="B23" s="75" t="s">
        <v>78</v>
      </c>
      <c r="C23" s="49" t="s">
        <v>30</v>
      </c>
      <c r="D23" s="75">
        <v>28</v>
      </c>
      <c r="E23" s="75" t="s">
        <v>49</v>
      </c>
      <c r="F23" s="75" t="s">
        <v>28</v>
      </c>
      <c r="G23" s="75" t="s">
        <v>43</v>
      </c>
      <c r="J23" s="42"/>
    </row>
    <row r="24" spans="1:10" x14ac:dyDescent="0.2">
      <c r="A24" s="74">
        <v>43346</v>
      </c>
      <c r="B24" s="75" t="s">
        <v>79</v>
      </c>
      <c r="C24" s="49" t="s">
        <v>30</v>
      </c>
      <c r="D24" s="75">
        <v>23</v>
      </c>
      <c r="E24" s="75" t="s">
        <v>49</v>
      </c>
      <c r="F24" s="75" t="s">
        <v>28</v>
      </c>
      <c r="G24" s="75" t="s">
        <v>43</v>
      </c>
      <c r="J24" s="42"/>
    </row>
    <row r="25" spans="1:10" x14ac:dyDescent="0.2">
      <c r="A25" s="74">
        <v>43346</v>
      </c>
      <c r="B25" s="75" t="s">
        <v>80</v>
      </c>
      <c r="C25" s="49" t="s">
        <v>30</v>
      </c>
      <c r="D25" s="75">
        <v>8</v>
      </c>
      <c r="E25" s="75" t="s">
        <v>49</v>
      </c>
      <c r="F25" s="75" t="s">
        <v>28</v>
      </c>
      <c r="G25" s="75" t="s">
        <v>43</v>
      </c>
      <c r="J25" s="42"/>
    </row>
    <row r="26" spans="1:10" x14ac:dyDescent="0.2">
      <c r="A26" s="74">
        <v>43346</v>
      </c>
      <c r="B26" s="75" t="s">
        <v>81</v>
      </c>
      <c r="C26" s="49" t="s">
        <v>30</v>
      </c>
      <c r="D26" s="75">
        <v>17</v>
      </c>
      <c r="E26" s="75" t="s">
        <v>49</v>
      </c>
      <c r="F26" s="75" t="s">
        <v>28</v>
      </c>
      <c r="G26" s="75" t="s">
        <v>43</v>
      </c>
      <c r="J26" s="42"/>
    </row>
    <row r="27" spans="1:10" x14ac:dyDescent="0.2">
      <c r="A27" s="74">
        <v>43346</v>
      </c>
      <c r="B27" s="75" t="s">
        <v>82</v>
      </c>
      <c r="C27" s="49" t="s">
        <v>30</v>
      </c>
      <c r="D27" s="75">
        <v>118</v>
      </c>
      <c r="E27" s="75" t="s">
        <v>45</v>
      </c>
      <c r="F27" s="75" t="s">
        <v>28</v>
      </c>
      <c r="G27" s="75" t="s">
        <v>43</v>
      </c>
      <c r="J27" s="42"/>
    </row>
    <row r="28" spans="1:10" x14ac:dyDescent="0.2">
      <c r="A28" s="74">
        <v>43346</v>
      </c>
      <c r="B28" s="75" t="s">
        <v>83</v>
      </c>
      <c r="C28" s="49" t="s">
        <v>30</v>
      </c>
      <c r="D28" s="75">
        <v>82</v>
      </c>
      <c r="E28" s="75" t="s">
        <v>45</v>
      </c>
      <c r="F28" s="75" t="s">
        <v>28</v>
      </c>
      <c r="G28" s="75" t="s">
        <v>43</v>
      </c>
      <c r="J28" s="42"/>
    </row>
    <row r="29" spans="1:10" x14ac:dyDescent="0.2">
      <c r="A29" s="74">
        <v>43346</v>
      </c>
      <c r="B29" s="75" t="s">
        <v>84</v>
      </c>
      <c r="C29" s="49" t="s">
        <v>30</v>
      </c>
      <c r="D29" s="75">
        <v>56</v>
      </c>
      <c r="E29" s="75" t="s">
        <v>45</v>
      </c>
      <c r="F29" s="75" t="s">
        <v>28</v>
      </c>
      <c r="G29" s="75" t="s">
        <v>43</v>
      </c>
      <c r="J29" s="42"/>
    </row>
    <row r="30" spans="1:10" x14ac:dyDescent="0.2">
      <c r="A30" s="74">
        <v>43346</v>
      </c>
      <c r="B30" s="75" t="s">
        <v>85</v>
      </c>
      <c r="C30" s="49" t="s">
        <v>30</v>
      </c>
      <c r="D30" s="75">
        <v>56</v>
      </c>
      <c r="E30" s="75" t="s">
        <v>45</v>
      </c>
      <c r="F30" s="75" t="s">
        <v>28</v>
      </c>
      <c r="G30" s="75" t="s">
        <v>43</v>
      </c>
      <c r="J30" s="42"/>
    </row>
    <row r="31" spans="1:10" x14ac:dyDescent="0.2">
      <c r="A31" s="74">
        <v>43346</v>
      </c>
      <c r="B31" s="75" t="s">
        <v>86</v>
      </c>
      <c r="C31" s="49" t="s">
        <v>30</v>
      </c>
      <c r="D31" s="75">
        <v>58</v>
      </c>
      <c r="E31" s="75" t="s">
        <v>45</v>
      </c>
      <c r="F31" s="75" t="s">
        <v>28</v>
      </c>
      <c r="G31" s="75" t="s">
        <v>43</v>
      </c>
      <c r="J31" s="42"/>
    </row>
    <row r="32" spans="1:10" x14ac:dyDescent="0.2">
      <c r="A32" s="74">
        <v>43346</v>
      </c>
      <c r="B32" s="75" t="s">
        <v>87</v>
      </c>
      <c r="C32" s="49" t="s">
        <v>30</v>
      </c>
      <c r="D32" s="75">
        <v>130</v>
      </c>
      <c r="E32" s="75" t="s">
        <v>45</v>
      </c>
      <c r="F32" s="75" t="s">
        <v>28</v>
      </c>
      <c r="G32" s="75" t="s">
        <v>43</v>
      </c>
      <c r="J32" s="42"/>
    </row>
    <row r="33" spans="1:10" x14ac:dyDescent="0.2">
      <c r="A33" s="74">
        <v>43346</v>
      </c>
      <c r="B33" s="75" t="s">
        <v>88</v>
      </c>
      <c r="C33" s="49" t="s">
        <v>30</v>
      </c>
      <c r="D33" s="75">
        <v>200</v>
      </c>
      <c r="E33" s="75" t="s">
        <v>50</v>
      </c>
      <c r="F33" s="75" t="s">
        <v>28</v>
      </c>
      <c r="G33" s="75" t="s">
        <v>43</v>
      </c>
      <c r="J33" s="42"/>
    </row>
    <row r="34" spans="1:10" x14ac:dyDescent="0.2">
      <c r="A34" s="74">
        <v>43346</v>
      </c>
      <c r="B34" s="75" t="s">
        <v>89</v>
      </c>
      <c r="C34" s="49" t="s">
        <v>30</v>
      </c>
      <c r="D34" s="75">
        <v>56</v>
      </c>
      <c r="E34" s="75" t="s">
        <v>51</v>
      </c>
      <c r="F34" s="75" t="s">
        <v>28</v>
      </c>
      <c r="G34" s="75" t="s">
        <v>43</v>
      </c>
      <c r="J34" s="42"/>
    </row>
    <row r="35" spans="1:10" x14ac:dyDescent="0.2">
      <c r="A35" s="74">
        <v>43346</v>
      </c>
      <c r="B35" s="75" t="s">
        <v>90</v>
      </c>
      <c r="C35" s="49" t="s">
        <v>30</v>
      </c>
      <c r="D35" s="75">
        <v>56</v>
      </c>
      <c r="E35" s="75" t="s">
        <v>51</v>
      </c>
      <c r="F35" s="75" t="s">
        <v>28</v>
      </c>
      <c r="G35" s="75" t="s">
        <v>43</v>
      </c>
      <c r="J35" s="42"/>
    </row>
    <row r="36" spans="1:10" x14ac:dyDescent="0.2">
      <c r="A36" s="74">
        <v>43346</v>
      </c>
      <c r="B36" s="75" t="s">
        <v>91</v>
      </c>
      <c r="C36" s="49" t="s">
        <v>30</v>
      </c>
      <c r="D36" s="75">
        <v>56</v>
      </c>
      <c r="E36" s="75" t="s">
        <v>51</v>
      </c>
      <c r="F36" s="75" t="s">
        <v>28</v>
      </c>
      <c r="G36" s="75" t="s">
        <v>43</v>
      </c>
      <c r="J36" s="42"/>
    </row>
    <row r="37" spans="1:10" x14ac:dyDescent="0.2">
      <c r="A37" s="74">
        <v>43346</v>
      </c>
      <c r="B37" s="75" t="s">
        <v>92</v>
      </c>
      <c r="C37" s="49" t="s">
        <v>30</v>
      </c>
      <c r="D37" s="75">
        <v>56</v>
      </c>
      <c r="E37" s="75" t="s">
        <v>51</v>
      </c>
      <c r="F37" s="75" t="s">
        <v>28</v>
      </c>
      <c r="G37" s="75" t="s">
        <v>43</v>
      </c>
      <c r="J37" s="42"/>
    </row>
    <row r="38" spans="1:10" x14ac:dyDescent="0.2">
      <c r="A38" s="74">
        <v>43346</v>
      </c>
      <c r="B38" s="75" t="s">
        <v>93</v>
      </c>
      <c r="C38" s="49" t="s">
        <v>30</v>
      </c>
      <c r="D38" s="75">
        <v>56</v>
      </c>
      <c r="E38" s="75" t="s">
        <v>51</v>
      </c>
      <c r="F38" s="75" t="s">
        <v>28</v>
      </c>
      <c r="G38" s="75" t="s">
        <v>43</v>
      </c>
      <c r="J38" s="42"/>
    </row>
    <row r="39" spans="1:10" x14ac:dyDescent="0.2">
      <c r="A39" s="74">
        <v>43346</v>
      </c>
      <c r="B39" s="75" t="s">
        <v>94</v>
      </c>
      <c r="C39" s="49" t="s">
        <v>30</v>
      </c>
      <c r="D39" s="75">
        <v>20</v>
      </c>
      <c r="E39" s="75" t="s">
        <v>51</v>
      </c>
      <c r="F39" s="75" t="s">
        <v>28</v>
      </c>
      <c r="G39" s="75" t="s">
        <v>43</v>
      </c>
      <c r="J39" s="42"/>
    </row>
    <row r="40" spans="1:10" x14ac:dyDescent="0.2">
      <c r="A40" s="74">
        <v>43346</v>
      </c>
      <c r="B40" s="75" t="s">
        <v>95</v>
      </c>
      <c r="C40" s="49" t="s">
        <v>30</v>
      </c>
      <c r="D40" s="75">
        <v>65</v>
      </c>
      <c r="E40" s="75" t="s">
        <v>52</v>
      </c>
      <c r="F40" s="75" t="s">
        <v>28</v>
      </c>
      <c r="G40" s="75" t="s">
        <v>43</v>
      </c>
      <c r="J40" s="42"/>
    </row>
    <row r="41" spans="1:10" x14ac:dyDescent="0.2">
      <c r="A41" s="74">
        <v>43346</v>
      </c>
      <c r="B41" s="75" t="s">
        <v>96</v>
      </c>
      <c r="C41" s="49" t="s">
        <v>30</v>
      </c>
      <c r="D41" s="75">
        <v>47</v>
      </c>
      <c r="E41" s="75" t="s">
        <v>52</v>
      </c>
      <c r="F41" s="75" t="s">
        <v>28</v>
      </c>
      <c r="G41" s="75" t="s">
        <v>43</v>
      </c>
      <c r="J41" s="42"/>
    </row>
    <row r="42" spans="1:10" x14ac:dyDescent="0.2">
      <c r="A42" s="74">
        <v>43346</v>
      </c>
      <c r="B42" s="75" t="s">
        <v>97</v>
      </c>
      <c r="C42" s="49" t="s">
        <v>30</v>
      </c>
      <c r="D42" s="75">
        <v>188</v>
      </c>
      <c r="E42" s="75" t="s">
        <v>52</v>
      </c>
      <c r="F42" s="75" t="s">
        <v>28</v>
      </c>
      <c r="G42" s="75" t="s">
        <v>43</v>
      </c>
      <c r="J42" s="42"/>
    </row>
    <row r="43" spans="1:10" x14ac:dyDescent="0.2">
      <c r="A43" s="74">
        <v>43346</v>
      </c>
      <c r="B43" s="75" t="s">
        <v>98</v>
      </c>
      <c r="C43" s="49" t="s">
        <v>30</v>
      </c>
      <c r="D43" s="75">
        <v>56</v>
      </c>
      <c r="E43" s="75" t="s">
        <v>53</v>
      </c>
      <c r="F43" s="75" t="s">
        <v>28</v>
      </c>
      <c r="G43" s="75" t="s">
        <v>43</v>
      </c>
      <c r="J43" s="42"/>
    </row>
    <row r="44" spans="1:10" x14ac:dyDescent="0.2">
      <c r="A44" s="74">
        <v>43346</v>
      </c>
      <c r="B44" s="75" t="s">
        <v>99</v>
      </c>
      <c r="C44" s="49" t="s">
        <v>30</v>
      </c>
      <c r="D44" s="75">
        <v>51</v>
      </c>
      <c r="E44" s="75" t="s">
        <v>53</v>
      </c>
      <c r="F44" s="75" t="s">
        <v>28</v>
      </c>
      <c r="G44" s="75" t="s">
        <v>43</v>
      </c>
      <c r="J44" s="42"/>
    </row>
    <row r="45" spans="1:10" x14ac:dyDescent="0.2">
      <c r="A45" s="74">
        <v>43346</v>
      </c>
      <c r="B45" s="75" t="s">
        <v>100</v>
      </c>
      <c r="C45" s="49" t="s">
        <v>30</v>
      </c>
      <c r="D45" s="75">
        <v>56</v>
      </c>
      <c r="E45" s="75" t="s">
        <v>53</v>
      </c>
      <c r="F45" s="75" t="s">
        <v>28</v>
      </c>
      <c r="G45" s="75" t="s">
        <v>43</v>
      </c>
      <c r="J45" s="42"/>
    </row>
    <row r="46" spans="1:10" x14ac:dyDescent="0.2">
      <c r="A46" s="74">
        <v>43346</v>
      </c>
      <c r="B46" s="75" t="s">
        <v>101</v>
      </c>
      <c r="C46" s="49" t="s">
        <v>30</v>
      </c>
      <c r="D46" s="75">
        <v>5</v>
      </c>
      <c r="E46" s="75" t="s">
        <v>53</v>
      </c>
      <c r="F46" s="75" t="s">
        <v>28</v>
      </c>
      <c r="G46" s="75" t="s">
        <v>43</v>
      </c>
      <c r="J46" s="42"/>
    </row>
    <row r="47" spans="1:10" x14ac:dyDescent="0.2">
      <c r="A47" s="74">
        <v>43346</v>
      </c>
      <c r="B47" s="75" t="s">
        <v>102</v>
      </c>
      <c r="C47" s="49" t="s">
        <v>30</v>
      </c>
      <c r="D47" s="75">
        <v>5</v>
      </c>
      <c r="E47" s="75" t="s">
        <v>53</v>
      </c>
      <c r="F47" s="75" t="s">
        <v>28</v>
      </c>
      <c r="G47" s="75" t="s">
        <v>43</v>
      </c>
      <c r="J47" s="42"/>
    </row>
    <row r="48" spans="1:10" x14ac:dyDescent="0.2">
      <c r="A48" s="74">
        <v>43346</v>
      </c>
      <c r="B48" s="75" t="s">
        <v>103</v>
      </c>
      <c r="C48" s="49" t="s">
        <v>30</v>
      </c>
      <c r="D48" s="75">
        <v>51</v>
      </c>
      <c r="E48" s="75" t="s">
        <v>53</v>
      </c>
      <c r="F48" s="75" t="s">
        <v>28</v>
      </c>
      <c r="G48" s="75" t="s">
        <v>43</v>
      </c>
      <c r="J48" s="42"/>
    </row>
    <row r="49" spans="1:10" x14ac:dyDescent="0.2">
      <c r="A49" s="74">
        <v>43346</v>
      </c>
      <c r="B49" s="75" t="s">
        <v>104</v>
      </c>
      <c r="C49" s="49" t="s">
        <v>30</v>
      </c>
      <c r="D49" s="75">
        <v>49</v>
      </c>
      <c r="E49" s="75" t="s">
        <v>53</v>
      </c>
      <c r="F49" s="75" t="s">
        <v>28</v>
      </c>
      <c r="G49" s="75" t="s">
        <v>43</v>
      </c>
      <c r="J49" s="42"/>
    </row>
    <row r="50" spans="1:10" x14ac:dyDescent="0.2">
      <c r="A50" s="74">
        <v>43346</v>
      </c>
      <c r="B50" s="75" t="s">
        <v>105</v>
      </c>
      <c r="C50" s="49" t="s">
        <v>30</v>
      </c>
      <c r="D50" s="75">
        <v>7</v>
      </c>
      <c r="E50" s="75" t="s">
        <v>53</v>
      </c>
      <c r="F50" s="75" t="s">
        <v>28</v>
      </c>
      <c r="G50" s="75" t="s">
        <v>43</v>
      </c>
      <c r="J50" s="42"/>
    </row>
    <row r="51" spans="1:10" x14ac:dyDescent="0.2">
      <c r="A51" s="74">
        <v>43346</v>
      </c>
      <c r="B51" s="75" t="s">
        <v>106</v>
      </c>
      <c r="C51" s="49" t="s">
        <v>30</v>
      </c>
      <c r="D51" s="75">
        <v>20</v>
      </c>
      <c r="E51" s="75" t="s">
        <v>53</v>
      </c>
      <c r="F51" s="75" t="s">
        <v>28</v>
      </c>
      <c r="G51" s="75" t="s">
        <v>43</v>
      </c>
      <c r="J51" s="42"/>
    </row>
    <row r="52" spans="1:10" x14ac:dyDescent="0.2">
      <c r="A52" s="74">
        <v>43346</v>
      </c>
      <c r="B52" s="75" t="s">
        <v>107</v>
      </c>
      <c r="C52" s="49" t="s">
        <v>30</v>
      </c>
      <c r="D52" s="75">
        <v>56</v>
      </c>
      <c r="E52" s="75" t="s">
        <v>51</v>
      </c>
      <c r="F52" s="75" t="s">
        <v>28</v>
      </c>
      <c r="G52" s="75" t="s">
        <v>43</v>
      </c>
      <c r="J52" s="42"/>
    </row>
    <row r="53" spans="1:10" x14ac:dyDescent="0.2">
      <c r="A53" s="74">
        <v>43346</v>
      </c>
      <c r="B53" s="75" t="s">
        <v>108</v>
      </c>
      <c r="C53" s="49" t="s">
        <v>30</v>
      </c>
      <c r="D53" s="75">
        <v>56</v>
      </c>
      <c r="E53" s="75" t="s">
        <v>51</v>
      </c>
      <c r="F53" s="75" t="s">
        <v>28</v>
      </c>
      <c r="G53" s="75" t="s">
        <v>43</v>
      </c>
      <c r="J53" s="42"/>
    </row>
    <row r="54" spans="1:10" x14ac:dyDescent="0.2">
      <c r="A54" s="74">
        <v>43346</v>
      </c>
      <c r="B54" s="75" t="s">
        <v>109</v>
      </c>
      <c r="C54" s="49" t="s">
        <v>30</v>
      </c>
      <c r="D54" s="75">
        <v>56</v>
      </c>
      <c r="E54" s="75" t="s">
        <v>54</v>
      </c>
      <c r="F54" s="75" t="s">
        <v>28</v>
      </c>
      <c r="G54" s="75" t="s">
        <v>43</v>
      </c>
      <c r="J54" s="42"/>
    </row>
    <row r="55" spans="1:10" x14ac:dyDescent="0.2">
      <c r="A55" s="74">
        <v>43346</v>
      </c>
      <c r="B55" s="75" t="s">
        <v>110</v>
      </c>
      <c r="C55" s="49" t="s">
        <v>30</v>
      </c>
      <c r="D55" s="75">
        <v>56</v>
      </c>
      <c r="E55" s="75" t="s">
        <v>54</v>
      </c>
      <c r="F55" s="75" t="s">
        <v>28</v>
      </c>
      <c r="G55" s="75" t="s">
        <v>43</v>
      </c>
      <c r="J55" s="42"/>
    </row>
    <row r="56" spans="1:10" x14ac:dyDescent="0.2">
      <c r="A56" s="74">
        <v>43346</v>
      </c>
      <c r="B56" s="75" t="s">
        <v>111</v>
      </c>
      <c r="C56" s="49" t="s">
        <v>30</v>
      </c>
      <c r="D56" s="75">
        <v>56</v>
      </c>
      <c r="E56" s="75" t="s">
        <v>54</v>
      </c>
      <c r="F56" s="75" t="s">
        <v>28</v>
      </c>
      <c r="G56" s="75" t="s">
        <v>43</v>
      </c>
      <c r="J56" s="42"/>
    </row>
    <row r="57" spans="1:10" x14ac:dyDescent="0.2">
      <c r="A57" s="74">
        <v>43346</v>
      </c>
      <c r="B57" s="75" t="s">
        <v>112</v>
      </c>
      <c r="C57" s="49" t="s">
        <v>30</v>
      </c>
      <c r="D57" s="75">
        <v>29</v>
      </c>
      <c r="E57" s="75" t="s">
        <v>54</v>
      </c>
      <c r="F57" s="75" t="s">
        <v>28</v>
      </c>
      <c r="G57" s="75" t="s">
        <v>43</v>
      </c>
    </row>
    <row r="58" spans="1:10" x14ac:dyDescent="0.2">
      <c r="A58" s="74">
        <v>43346</v>
      </c>
      <c r="B58" s="75" t="s">
        <v>113</v>
      </c>
      <c r="C58" s="49" t="s">
        <v>30</v>
      </c>
      <c r="D58" s="75">
        <v>27</v>
      </c>
      <c r="E58" s="75" t="s">
        <v>54</v>
      </c>
      <c r="F58" s="75" t="s">
        <v>28</v>
      </c>
      <c r="G58" s="75" t="s">
        <v>43</v>
      </c>
    </row>
    <row r="59" spans="1:10" x14ac:dyDescent="0.2">
      <c r="A59" s="74">
        <v>43346</v>
      </c>
      <c r="B59" s="75" t="s">
        <v>114</v>
      </c>
      <c r="C59" s="49" t="s">
        <v>30</v>
      </c>
      <c r="D59" s="75">
        <v>3</v>
      </c>
      <c r="E59" s="75" t="s">
        <v>54</v>
      </c>
      <c r="F59" s="75" t="s">
        <v>28</v>
      </c>
      <c r="G59" s="75" t="s">
        <v>43</v>
      </c>
    </row>
    <row r="60" spans="1:10" x14ac:dyDescent="0.2">
      <c r="A60" s="74">
        <v>43346</v>
      </c>
      <c r="B60" s="75" t="s">
        <v>115</v>
      </c>
      <c r="C60" s="49" t="s">
        <v>30</v>
      </c>
      <c r="D60" s="75">
        <v>56</v>
      </c>
      <c r="E60" s="75" t="s">
        <v>55</v>
      </c>
      <c r="F60" s="75" t="s">
        <v>28</v>
      </c>
      <c r="G60" s="75" t="s">
        <v>43</v>
      </c>
    </row>
    <row r="61" spans="1:10" x14ac:dyDescent="0.2">
      <c r="A61" s="74">
        <v>43346</v>
      </c>
      <c r="B61" s="75" t="s">
        <v>116</v>
      </c>
      <c r="C61" s="49" t="s">
        <v>30</v>
      </c>
      <c r="D61" s="75">
        <v>30</v>
      </c>
      <c r="E61" s="75" t="s">
        <v>55</v>
      </c>
      <c r="F61" s="75" t="s">
        <v>28</v>
      </c>
      <c r="G61" s="75" t="s">
        <v>43</v>
      </c>
    </row>
    <row r="62" spans="1:10" x14ac:dyDescent="0.2">
      <c r="A62" s="74">
        <v>43346</v>
      </c>
      <c r="B62" s="75" t="s">
        <v>117</v>
      </c>
      <c r="C62" s="49" t="s">
        <v>30</v>
      </c>
      <c r="D62" s="75">
        <v>26</v>
      </c>
      <c r="E62" s="75" t="s">
        <v>55</v>
      </c>
      <c r="F62" s="75" t="s">
        <v>28</v>
      </c>
      <c r="G62" s="75" t="s">
        <v>43</v>
      </c>
    </row>
    <row r="63" spans="1:10" x14ac:dyDescent="0.2">
      <c r="A63" s="74">
        <v>43346</v>
      </c>
      <c r="B63" s="75" t="s">
        <v>118</v>
      </c>
      <c r="C63" s="49" t="s">
        <v>30</v>
      </c>
      <c r="D63" s="75">
        <v>93</v>
      </c>
      <c r="E63" s="75" t="s">
        <v>55</v>
      </c>
      <c r="F63" s="75" t="s">
        <v>28</v>
      </c>
      <c r="G63" s="75" t="s">
        <v>43</v>
      </c>
    </row>
    <row r="64" spans="1:10" x14ac:dyDescent="0.2">
      <c r="A64" s="74">
        <v>43346</v>
      </c>
      <c r="B64" s="75" t="s">
        <v>119</v>
      </c>
      <c r="C64" s="49" t="s">
        <v>30</v>
      </c>
      <c r="D64" s="75">
        <v>84</v>
      </c>
      <c r="E64" s="75" t="s">
        <v>55</v>
      </c>
      <c r="F64" s="75" t="s">
        <v>28</v>
      </c>
      <c r="G64" s="75" t="s">
        <v>43</v>
      </c>
    </row>
    <row r="65" spans="1:7" x14ac:dyDescent="0.2">
      <c r="A65" s="74">
        <v>43346</v>
      </c>
      <c r="B65" s="75" t="s">
        <v>120</v>
      </c>
      <c r="C65" s="49" t="s">
        <v>30</v>
      </c>
      <c r="D65" s="75">
        <v>11</v>
      </c>
      <c r="E65" s="75" t="s">
        <v>55</v>
      </c>
      <c r="F65" s="75" t="s">
        <v>28</v>
      </c>
      <c r="G65" s="75" t="s">
        <v>43</v>
      </c>
    </row>
    <row r="66" spans="1:7" x14ac:dyDescent="0.2">
      <c r="A66" s="74">
        <v>43346</v>
      </c>
      <c r="B66" s="75" t="s">
        <v>121</v>
      </c>
      <c r="C66" s="49" t="s">
        <v>30</v>
      </c>
      <c r="D66" s="75">
        <v>354</v>
      </c>
      <c r="E66" s="75" t="s">
        <v>56</v>
      </c>
      <c r="F66" s="75" t="s">
        <v>28</v>
      </c>
      <c r="G66" s="75" t="s">
        <v>43</v>
      </c>
    </row>
    <row r="67" spans="1:7" x14ac:dyDescent="0.2">
      <c r="A67" s="74">
        <v>43346</v>
      </c>
      <c r="B67" s="75" t="s">
        <v>122</v>
      </c>
      <c r="C67" s="49" t="s">
        <v>30</v>
      </c>
      <c r="D67" s="75">
        <v>104</v>
      </c>
      <c r="E67" s="75" t="s">
        <v>55</v>
      </c>
      <c r="F67" s="75" t="s">
        <v>28</v>
      </c>
      <c r="G67" s="75" t="s">
        <v>43</v>
      </c>
    </row>
    <row r="68" spans="1:7" x14ac:dyDescent="0.2">
      <c r="A68" s="74">
        <v>43346</v>
      </c>
      <c r="B68" s="75" t="s">
        <v>123</v>
      </c>
      <c r="C68" s="49" t="s">
        <v>30</v>
      </c>
      <c r="D68" s="75">
        <v>8</v>
      </c>
      <c r="E68" s="75" t="s">
        <v>55</v>
      </c>
      <c r="F68" s="75" t="s">
        <v>28</v>
      </c>
      <c r="G68" s="75" t="s">
        <v>43</v>
      </c>
    </row>
    <row r="69" spans="1:7" x14ac:dyDescent="0.2">
      <c r="A69" s="74">
        <v>43346</v>
      </c>
      <c r="B69" s="75" t="s">
        <v>124</v>
      </c>
      <c r="C69" s="49" t="s">
        <v>30</v>
      </c>
      <c r="D69" s="75">
        <v>8</v>
      </c>
      <c r="E69" s="75" t="s">
        <v>55</v>
      </c>
      <c r="F69" s="75" t="s">
        <v>28</v>
      </c>
      <c r="G69" s="75" t="s">
        <v>43</v>
      </c>
    </row>
    <row r="70" spans="1:7" x14ac:dyDescent="0.2">
      <c r="A70" s="74">
        <v>43346</v>
      </c>
      <c r="B70" s="75" t="s">
        <v>125</v>
      </c>
      <c r="C70" s="49" t="s">
        <v>30</v>
      </c>
      <c r="D70" s="75">
        <v>48</v>
      </c>
      <c r="E70" s="75" t="s">
        <v>55</v>
      </c>
      <c r="F70" s="75" t="s">
        <v>28</v>
      </c>
      <c r="G70" s="75" t="s">
        <v>43</v>
      </c>
    </row>
    <row r="71" spans="1:7" x14ac:dyDescent="0.2">
      <c r="A71" s="74">
        <v>43346</v>
      </c>
      <c r="B71" s="75" t="s">
        <v>126</v>
      </c>
      <c r="C71" s="49" t="s">
        <v>30</v>
      </c>
      <c r="D71" s="75">
        <v>48</v>
      </c>
      <c r="E71" s="75" t="s">
        <v>55</v>
      </c>
      <c r="F71" s="75" t="s">
        <v>28</v>
      </c>
      <c r="G71" s="75" t="s">
        <v>43</v>
      </c>
    </row>
    <row r="72" spans="1:7" x14ac:dyDescent="0.2">
      <c r="A72" s="74">
        <v>43346</v>
      </c>
      <c r="B72" s="75" t="s">
        <v>127</v>
      </c>
      <c r="C72" s="49" t="s">
        <v>30</v>
      </c>
      <c r="D72" s="75">
        <v>84</v>
      </c>
      <c r="E72" s="75" t="s">
        <v>55</v>
      </c>
      <c r="F72" s="75" t="s">
        <v>28</v>
      </c>
      <c r="G72" s="75" t="s">
        <v>43</v>
      </c>
    </row>
    <row r="73" spans="1:7" x14ac:dyDescent="0.2">
      <c r="A73" s="74">
        <v>43346</v>
      </c>
      <c r="B73" s="75" t="s">
        <v>128</v>
      </c>
      <c r="C73" s="49" t="s">
        <v>30</v>
      </c>
      <c r="D73" s="75">
        <v>56</v>
      </c>
      <c r="E73" s="75" t="s">
        <v>49</v>
      </c>
      <c r="F73" s="75" t="s">
        <v>28</v>
      </c>
      <c r="G73" s="75" t="s">
        <v>43</v>
      </c>
    </row>
    <row r="74" spans="1:7" x14ac:dyDescent="0.2">
      <c r="A74" s="74">
        <v>43346</v>
      </c>
      <c r="B74" s="75" t="s">
        <v>129</v>
      </c>
      <c r="C74" s="49" t="s">
        <v>30</v>
      </c>
      <c r="D74" s="75">
        <v>56</v>
      </c>
      <c r="E74" s="75" t="s">
        <v>49</v>
      </c>
      <c r="F74" s="75" t="s">
        <v>28</v>
      </c>
      <c r="G74" s="75" t="s">
        <v>43</v>
      </c>
    </row>
    <row r="75" spans="1:7" x14ac:dyDescent="0.2">
      <c r="A75" s="74">
        <v>43346</v>
      </c>
      <c r="B75" s="75" t="s">
        <v>130</v>
      </c>
      <c r="C75" s="49" t="s">
        <v>30</v>
      </c>
      <c r="D75" s="75">
        <v>70</v>
      </c>
      <c r="E75" s="75" t="s">
        <v>49</v>
      </c>
      <c r="F75" s="75" t="s">
        <v>28</v>
      </c>
      <c r="G75" s="75" t="s">
        <v>43</v>
      </c>
    </row>
    <row r="76" spans="1:7" x14ac:dyDescent="0.2">
      <c r="A76" s="74">
        <v>43346</v>
      </c>
      <c r="B76" s="75" t="s">
        <v>131</v>
      </c>
      <c r="C76" s="49" t="s">
        <v>30</v>
      </c>
      <c r="D76" s="75">
        <v>70</v>
      </c>
      <c r="E76" s="75" t="s">
        <v>49</v>
      </c>
      <c r="F76" s="75" t="s">
        <v>28</v>
      </c>
      <c r="G76" s="75" t="s">
        <v>43</v>
      </c>
    </row>
    <row r="77" spans="1:7" x14ac:dyDescent="0.2">
      <c r="A77" s="74">
        <v>43346</v>
      </c>
      <c r="B77" s="75" t="s">
        <v>132</v>
      </c>
      <c r="C77" s="49" t="s">
        <v>30</v>
      </c>
      <c r="D77" s="75">
        <v>28</v>
      </c>
      <c r="E77" s="75" t="s">
        <v>49</v>
      </c>
      <c r="F77" s="75" t="s">
        <v>28</v>
      </c>
      <c r="G77" s="75" t="s">
        <v>43</v>
      </c>
    </row>
    <row r="78" spans="1:7" x14ac:dyDescent="0.2">
      <c r="A78" s="74">
        <v>43346</v>
      </c>
      <c r="B78" s="75" t="s">
        <v>133</v>
      </c>
      <c r="C78" s="49" t="s">
        <v>30</v>
      </c>
      <c r="D78" s="75">
        <v>27</v>
      </c>
      <c r="E78" s="75" t="s">
        <v>49</v>
      </c>
      <c r="F78" s="75" t="s">
        <v>28</v>
      </c>
      <c r="G78" s="75" t="s">
        <v>43</v>
      </c>
    </row>
    <row r="79" spans="1:7" x14ac:dyDescent="0.2">
      <c r="A79" s="74">
        <v>43346</v>
      </c>
      <c r="B79" s="75" t="s">
        <v>134</v>
      </c>
      <c r="C79" s="49" t="s">
        <v>30</v>
      </c>
      <c r="D79" s="75">
        <v>56</v>
      </c>
      <c r="E79" s="75" t="s">
        <v>48</v>
      </c>
      <c r="F79" s="75" t="s">
        <v>28</v>
      </c>
      <c r="G79" s="75" t="s">
        <v>43</v>
      </c>
    </row>
    <row r="80" spans="1:7" x14ac:dyDescent="0.2">
      <c r="A80" s="74">
        <v>43346</v>
      </c>
      <c r="B80" s="75" t="s">
        <v>135</v>
      </c>
      <c r="C80" s="49" t="s">
        <v>30</v>
      </c>
      <c r="D80" s="75">
        <v>56</v>
      </c>
      <c r="E80" s="75" t="s">
        <v>48</v>
      </c>
      <c r="F80" s="75" t="s">
        <v>28</v>
      </c>
      <c r="G80" s="75" t="s">
        <v>43</v>
      </c>
    </row>
    <row r="81" spans="1:7" x14ac:dyDescent="0.2">
      <c r="A81" s="74">
        <v>43346</v>
      </c>
      <c r="B81" s="75" t="s">
        <v>136</v>
      </c>
      <c r="C81" s="49" t="s">
        <v>30</v>
      </c>
      <c r="D81" s="75">
        <v>56</v>
      </c>
      <c r="E81" s="75" t="s">
        <v>48</v>
      </c>
      <c r="F81" s="75" t="s">
        <v>28</v>
      </c>
      <c r="G81" s="75" t="s">
        <v>43</v>
      </c>
    </row>
    <row r="82" spans="1:7" x14ac:dyDescent="0.2">
      <c r="A82" s="74">
        <v>43346</v>
      </c>
      <c r="B82" s="75" t="s">
        <v>137</v>
      </c>
      <c r="C82" s="49" t="s">
        <v>30</v>
      </c>
      <c r="D82" s="75">
        <v>9</v>
      </c>
      <c r="E82" s="75" t="s">
        <v>48</v>
      </c>
      <c r="F82" s="75" t="s">
        <v>28</v>
      </c>
      <c r="G82" s="75" t="s">
        <v>43</v>
      </c>
    </row>
    <row r="83" spans="1:7" x14ac:dyDescent="0.2">
      <c r="A83" s="74">
        <v>43346</v>
      </c>
      <c r="B83" s="75" t="s">
        <v>138</v>
      </c>
      <c r="C83" s="49" t="s">
        <v>30</v>
      </c>
      <c r="D83" s="75">
        <v>47</v>
      </c>
      <c r="E83" s="75" t="s">
        <v>48</v>
      </c>
      <c r="F83" s="75" t="s">
        <v>28</v>
      </c>
      <c r="G83" s="75" t="s">
        <v>43</v>
      </c>
    </row>
    <row r="84" spans="1:7" x14ac:dyDescent="0.2">
      <c r="A84" s="74">
        <v>43346</v>
      </c>
      <c r="B84" s="75" t="s">
        <v>139</v>
      </c>
      <c r="C84" s="49" t="s">
        <v>30</v>
      </c>
      <c r="D84" s="75">
        <v>47</v>
      </c>
      <c r="E84" s="75" t="s">
        <v>48</v>
      </c>
      <c r="F84" s="75" t="s">
        <v>28</v>
      </c>
      <c r="G84" s="75" t="s">
        <v>43</v>
      </c>
    </row>
    <row r="85" spans="1:7" x14ac:dyDescent="0.2">
      <c r="A85" s="74">
        <v>43346</v>
      </c>
      <c r="B85" s="75" t="s">
        <v>140</v>
      </c>
      <c r="C85" s="49" t="s">
        <v>30</v>
      </c>
      <c r="D85" s="75">
        <v>9</v>
      </c>
      <c r="E85" s="75" t="s">
        <v>48</v>
      </c>
      <c r="F85" s="75" t="s">
        <v>28</v>
      </c>
      <c r="G85" s="75" t="s">
        <v>43</v>
      </c>
    </row>
    <row r="86" spans="1:7" x14ac:dyDescent="0.2">
      <c r="A86" s="74">
        <v>43346</v>
      </c>
      <c r="B86" s="75" t="s">
        <v>141</v>
      </c>
      <c r="C86" s="49" t="s">
        <v>30</v>
      </c>
      <c r="D86" s="75">
        <v>20</v>
      </c>
      <c r="E86" s="75" t="s">
        <v>48</v>
      </c>
      <c r="F86" s="75" t="s">
        <v>28</v>
      </c>
      <c r="G86" s="75" t="s">
        <v>43</v>
      </c>
    </row>
    <row r="87" spans="1:7" x14ac:dyDescent="0.2">
      <c r="A87" s="74">
        <v>43346</v>
      </c>
      <c r="B87" s="75" t="s">
        <v>142</v>
      </c>
      <c r="C87" s="49" t="s">
        <v>30</v>
      </c>
      <c r="D87" s="75">
        <v>106</v>
      </c>
      <c r="E87" s="75" t="s">
        <v>57</v>
      </c>
      <c r="F87" s="75" t="s">
        <v>28</v>
      </c>
      <c r="G87" s="75" t="s">
        <v>43</v>
      </c>
    </row>
    <row r="88" spans="1:7" x14ac:dyDescent="0.2">
      <c r="A88" s="74">
        <v>43346</v>
      </c>
      <c r="B88" s="75" t="s">
        <v>143</v>
      </c>
      <c r="C88" s="49" t="s">
        <v>30</v>
      </c>
      <c r="D88" s="75">
        <v>113</v>
      </c>
      <c r="E88" s="75" t="s">
        <v>57</v>
      </c>
      <c r="F88" s="75" t="s">
        <v>28</v>
      </c>
      <c r="G88" s="75" t="s">
        <v>43</v>
      </c>
    </row>
    <row r="89" spans="1:7" x14ac:dyDescent="0.2">
      <c r="A89" s="74">
        <v>43346</v>
      </c>
      <c r="B89" s="75" t="s">
        <v>144</v>
      </c>
      <c r="C89" s="49" t="s">
        <v>30</v>
      </c>
      <c r="D89" s="75">
        <v>5</v>
      </c>
      <c r="E89" s="75" t="s">
        <v>57</v>
      </c>
      <c r="F89" s="75" t="s">
        <v>28</v>
      </c>
      <c r="G89" s="75" t="s">
        <v>43</v>
      </c>
    </row>
    <row r="90" spans="1:7" x14ac:dyDescent="0.2">
      <c r="A90" s="74">
        <v>43346</v>
      </c>
      <c r="B90" s="75" t="s">
        <v>145</v>
      </c>
      <c r="C90" s="49" t="s">
        <v>30</v>
      </c>
      <c r="D90" s="75">
        <v>56</v>
      </c>
      <c r="E90" s="75" t="s">
        <v>57</v>
      </c>
      <c r="F90" s="75" t="s">
        <v>28</v>
      </c>
      <c r="G90" s="75" t="s">
        <v>43</v>
      </c>
    </row>
    <row r="91" spans="1:7" x14ac:dyDescent="0.2">
      <c r="A91" s="74">
        <v>43346</v>
      </c>
      <c r="B91" s="75" t="s">
        <v>146</v>
      </c>
      <c r="C91" s="49" t="s">
        <v>30</v>
      </c>
      <c r="D91" s="75">
        <v>20</v>
      </c>
      <c r="E91" s="75" t="s">
        <v>57</v>
      </c>
      <c r="F91" s="75" t="s">
        <v>28</v>
      </c>
      <c r="G91" s="75" t="s">
        <v>43</v>
      </c>
    </row>
    <row r="92" spans="1:7" x14ac:dyDescent="0.2">
      <c r="A92" s="74">
        <v>43346</v>
      </c>
      <c r="B92" s="75" t="s">
        <v>147</v>
      </c>
      <c r="C92" s="49" t="s">
        <v>30</v>
      </c>
      <c r="D92" s="75">
        <v>16</v>
      </c>
      <c r="E92" s="75" t="s">
        <v>54</v>
      </c>
      <c r="F92" s="75" t="s">
        <v>28</v>
      </c>
      <c r="G92" s="75" t="s">
        <v>43</v>
      </c>
    </row>
    <row r="93" spans="1:7" x14ac:dyDescent="0.2">
      <c r="A93" s="74">
        <v>43346</v>
      </c>
      <c r="B93" s="75" t="s">
        <v>148</v>
      </c>
      <c r="C93" s="49" t="s">
        <v>30</v>
      </c>
      <c r="D93" s="75">
        <v>37</v>
      </c>
      <c r="E93" s="75" t="s">
        <v>54</v>
      </c>
      <c r="F93" s="75" t="s">
        <v>28</v>
      </c>
      <c r="G93" s="75" t="s">
        <v>43</v>
      </c>
    </row>
    <row r="94" spans="1:7" x14ac:dyDescent="0.2">
      <c r="A94" s="74">
        <v>43346</v>
      </c>
      <c r="B94" s="75" t="s">
        <v>149</v>
      </c>
      <c r="C94" s="49" t="s">
        <v>30</v>
      </c>
      <c r="D94" s="75">
        <v>20</v>
      </c>
      <c r="E94" s="75" t="s">
        <v>54</v>
      </c>
      <c r="F94" s="75" t="s">
        <v>28</v>
      </c>
      <c r="G94" s="75" t="s">
        <v>43</v>
      </c>
    </row>
    <row r="95" spans="1:7" x14ac:dyDescent="0.2">
      <c r="A95" s="74">
        <v>43346</v>
      </c>
      <c r="B95" s="75" t="s">
        <v>150</v>
      </c>
      <c r="C95" s="49" t="s">
        <v>30</v>
      </c>
      <c r="D95" s="75">
        <v>36</v>
      </c>
      <c r="E95" s="75" t="s">
        <v>58</v>
      </c>
      <c r="F95" s="75" t="s">
        <v>28</v>
      </c>
      <c r="G95" s="75" t="s">
        <v>43</v>
      </c>
    </row>
    <row r="96" spans="1:7" x14ac:dyDescent="0.2">
      <c r="A96" s="74">
        <v>43346</v>
      </c>
      <c r="B96" s="75" t="s">
        <v>151</v>
      </c>
      <c r="C96" s="49" t="s">
        <v>30</v>
      </c>
      <c r="D96" s="75">
        <v>152</v>
      </c>
      <c r="E96" s="75" t="s">
        <v>58</v>
      </c>
      <c r="F96" s="75" t="s">
        <v>28</v>
      </c>
      <c r="G96" s="75" t="s">
        <v>43</v>
      </c>
    </row>
    <row r="97" spans="1:7" x14ac:dyDescent="0.2">
      <c r="A97" s="74">
        <v>43346</v>
      </c>
      <c r="B97" s="75" t="s">
        <v>152</v>
      </c>
      <c r="C97" s="49" t="s">
        <v>30</v>
      </c>
      <c r="D97" s="75">
        <v>56</v>
      </c>
      <c r="E97" s="75" t="s">
        <v>57</v>
      </c>
      <c r="F97" s="75" t="s">
        <v>28</v>
      </c>
      <c r="G97" s="75" t="s">
        <v>43</v>
      </c>
    </row>
    <row r="98" spans="1:7" x14ac:dyDescent="0.2">
      <c r="A98" s="74">
        <v>43346</v>
      </c>
      <c r="B98" s="75" t="s">
        <v>153</v>
      </c>
      <c r="C98" s="49" t="s">
        <v>30</v>
      </c>
      <c r="D98" s="75">
        <v>8</v>
      </c>
      <c r="E98" s="75" t="s">
        <v>57</v>
      </c>
      <c r="F98" s="75" t="s">
        <v>28</v>
      </c>
      <c r="G98" s="75" t="s">
        <v>43</v>
      </c>
    </row>
    <row r="99" spans="1:7" x14ac:dyDescent="0.2">
      <c r="A99" s="74">
        <v>43346</v>
      </c>
      <c r="B99" s="75" t="s">
        <v>154</v>
      </c>
      <c r="C99" s="49" t="s">
        <v>30</v>
      </c>
      <c r="D99" s="75">
        <v>64</v>
      </c>
      <c r="E99" s="75" t="s">
        <v>57</v>
      </c>
      <c r="F99" s="75" t="s">
        <v>28</v>
      </c>
      <c r="G99" s="75" t="s">
        <v>43</v>
      </c>
    </row>
    <row r="100" spans="1:7" x14ac:dyDescent="0.2">
      <c r="A100" s="74">
        <v>43346</v>
      </c>
      <c r="B100" s="75" t="s">
        <v>155</v>
      </c>
      <c r="C100" s="49" t="s">
        <v>30</v>
      </c>
      <c r="D100" s="75">
        <v>40</v>
      </c>
      <c r="E100" s="75" t="s">
        <v>57</v>
      </c>
      <c r="F100" s="75" t="s">
        <v>28</v>
      </c>
      <c r="G100" s="75" t="s">
        <v>43</v>
      </c>
    </row>
    <row r="101" spans="1:7" x14ac:dyDescent="0.2">
      <c r="A101" s="74">
        <v>43346</v>
      </c>
      <c r="B101" s="75" t="s">
        <v>156</v>
      </c>
      <c r="C101" s="49" t="s">
        <v>30</v>
      </c>
      <c r="D101" s="75">
        <v>56</v>
      </c>
      <c r="E101" s="75" t="s">
        <v>57</v>
      </c>
      <c r="F101" s="75" t="s">
        <v>28</v>
      </c>
      <c r="G101" s="75" t="s">
        <v>43</v>
      </c>
    </row>
    <row r="102" spans="1:7" x14ac:dyDescent="0.2">
      <c r="A102" s="74">
        <v>43346</v>
      </c>
      <c r="B102" s="75" t="s">
        <v>157</v>
      </c>
      <c r="C102" s="49" t="s">
        <v>30</v>
      </c>
      <c r="D102" s="75">
        <v>56</v>
      </c>
      <c r="E102" s="75" t="s">
        <v>57</v>
      </c>
      <c r="F102" s="75" t="s">
        <v>28</v>
      </c>
      <c r="G102" s="75" t="s">
        <v>43</v>
      </c>
    </row>
    <row r="103" spans="1:7" x14ac:dyDescent="0.2">
      <c r="A103" s="74">
        <v>43346</v>
      </c>
      <c r="B103" s="75" t="s">
        <v>158</v>
      </c>
      <c r="C103" s="49" t="s">
        <v>30</v>
      </c>
      <c r="D103" s="75">
        <v>20</v>
      </c>
      <c r="E103" s="75" t="s">
        <v>57</v>
      </c>
      <c r="F103" s="75" t="s">
        <v>28</v>
      </c>
      <c r="G103" s="75" t="s">
        <v>43</v>
      </c>
    </row>
    <row r="104" spans="1:7" x14ac:dyDescent="0.2">
      <c r="A104" s="74">
        <v>43346</v>
      </c>
      <c r="B104" s="75" t="s">
        <v>159</v>
      </c>
      <c r="C104" s="49" t="s">
        <v>30</v>
      </c>
      <c r="D104" s="75">
        <v>112</v>
      </c>
      <c r="E104" s="75" t="s">
        <v>58</v>
      </c>
      <c r="F104" s="75" t="s">
        <v>28</v>
      </c>
      <c r="G104" s="75" t="s">
        <v>43</v>
      </c>
    </row>
    <row r="105" spans="1:7" x14ac:dyDescent="0.2">
      <c r="A105" s="74">
        <v>43346</v>
      </c>
      <c r="B105" s="75" t="s">
        <v>160</v>
      </c>
      <c r="C105" s="49" t="s">
        <v>30</v>
      </c>
      <c r="D105" s="75">
        <v>2</v>
      </c>
      <c r="E105" s="75" t="s">
        <v>59</v>
      </c>
      <c r="F105" s="75" t="s">
        <v>28</v>
      </c>
      <c r="G105" s="75" t="s">
        <v>43</v>
      </c>
    </row>
    <row r="106" spans="1:7" x14ac:dyDescent="0.2">
      <c r="A106" s="74">
        <v>43346</v>
      </c>
      <c r="B106" s="75" t="s">
        <v>161</v>
      </c>
      <c r="C106" s="49" t="s">
        <v>30</v>
      </c>
      <c r="D106" s="75">
        <v>54</v>
      </c>
      <c r="E106" s="75" t="s">
        <v>59</v>
      </c>
      <c r="F106" s="75" t="s">
        <v>28</v>
      </c>
      <c r="G106" s="75" t="s">
        <v>43</v>
      </c>
    </row>
    <row r="107" spans="1:7" x14ac:dyDescent="0.2">
      <c r="A107" s="74">
        <v>43346</v>
      </c>
      <c r="B107" s="75" t="s">
        <v>162</v>
      </c>
      <c r="C107" s="49" t="s">
        <v>30</v>
      </c>
      <c r="D107" s="75">
        <v>54</v>
      </c>
      <c r="E107" s="75" t="s">
        <v>59</v>
      </c>
      <c r="F107" s="75" t="s">
        <v>28</v>
      </c>
      <c r="G107" s="75" t="s">
        <v>43</v>
      </c>
    </row>
    <row r="108" spans="1:7" x14ac:dyDescent="0.2">
      <c r="A108" s="74">
        <v>43346</v>
      </c>
      <c r="B108" s="75" t="s">
        <v>163</v>
      </c>
      <c r="C108" s="49" t="s">
        <v>30</v>
      </c>
      <c r="D108" s="75">
        <v>54</v>
      </c>
      <c r="E108" s="75" t="s">
        <v>59</v>
      </c>
      <c r="F108" s="75" t="s">
        <v>28</v>
      </c>
      <c r="G108" s="75" t="s">
        <v>43</v>
      </c>
    </row>
    <row r="109" spans="1:7" x14ac:dyDescent="0.2">
      <c r="A109" s="74">
        <v>43346</v>
      </c>
      <c r="B109" s="75" t="s">
        <v>164</v>
      </c>
      <c r="C109" s="49" t="s">
        <v>30</v>
      </c>
      <c r="D109" s="75">
        <v>54</v>
      </c>
      <c r="E109" s="75" t="s">
        <v>59</v>
      </c>
      <c r="F109" s="75" t="s">
        <v>28</v>
      </c>
      <c r="G109" s="75" t="s">
        <v>43</v>
      </c>
    </row>
    <row r="110" spans="1:7" x14ac:dyDescent="0.2">
      <c r="A110" s="74">
        <v>43346</v>
      </c>
      <c r="B110" s="75" t="s">
        <v>165</v>
      </c>
      <c r="C110" s="49" t="s">
        <v>30</v>
      </c>
      <c r="D110" s="75">
        <v>2</v>
      </c>
      <c r="E110" s="75" t="s">
        <v>59</v>
      </c>
      <c r="F110" s="75" t="s">
        <v>28</v>
      </c>
      <c r="G110" s="75" t="s">
        <v>43</v>
      </c>
    </row>
    <row r="111" spans="1:7" x14ac:dyDescent="0.2">
      <c r="A111" s="74">
        <v>43346</v>
      </c>
      <c r="B111" s="75" t="s">
        <v>166</v>
      </c>
      <c r="C111" s="49" t="s">
        <v>30</v>
      </c>
      <c r="D111" s="75">
        <v>80</v>
      </c>
      <c r="E111" s="75" t="s">
        <v>59</v>
      </c>
      <c r="F111" s="75" t="s">
        <v>28</v>
      </c>
      <c r="G111" s="75" t="s">
        <v>43</v>
      </c>
    </row>
    <row r="112" spans="1:7" x14ac:dyDescent="0.2">
      <c r="A112" s="74">
        <v>43346</v>
      </c>
      <c r="B112" s="75" t="s">
        <v>167</v>
      </c>
      <c r="C112" s="49" t="s">
        <v>30</v>
      </c>
      <c r="D112" s="75">
        <v>56</v>
      </c>
      <c r="E112" s="75" t="s">
        <v>60</v>
      </c>
      <c r="F112" s="75" t="s">
        <v>28</v>
      </c>
      <c r="G112" s="75" t="s">
        <v>43</v>
      </c>
    </row>
    <row r="113" spans="1:7" x14ac:dyDescent="0.2">
      <c r="A113" s="74">
        <v>43346</v>
      </c>
      <c r="B113" s="75" t="s">
        <v>168</v>
      </c>
      <c r="C113" s="49" t="s">
        <v>30</v>
      </c>
      <c r="D113" s="75">
        <v>156</v>
      </c>
      <c r="E113" s="75" t="s">
        <v>60</v>
      </c>
      <c r="F113" s="75" t="s">
        <v>28</v>
      </c>
      <c r="G113" s="75" t="s">
        <v>43</v>
      </c>
    </row>
    <row r="114" spans="1:7" x14ac:dyDescent="0.2">
      <c r="A114" s="74">
        <v>43346</v>
      </c>
      <c r="B114" s="75" t="s">
        <v>169</v>
      </c>
      <c r="C114" s="49" t="s">
        <v>30</v>
      </c>
      <c r="D114" s="75">
        <v>20</v>
      </c>
      <c r="E114" s="75" t="s">
        <v>60</v>
      </c>
      <c r="F114" s="75" t="s">
        <v>28</v>
      </c>
      <c r="G114" s="75" t="s">
        <v>43</v>
      </c>
    </row>
    <row r="115" spans="1:7" x14ac:dyDescent="0.2">
      <c r="A115" s="74">
        <v>43346</v>
      </c>
      <c r="B115" s="75" t="s">
        <v>170</v>
      </c>
      <c r="C115" s="49" t="s">
        <v>30</v>
      </c>
      <c r="D115" s="75">
        <v>68</v>
      </c>
      <c r="E115" s="75" t="s">
        <v>60</v>
      </c>
      <c r="F115" s="75" t="s">
        <v>28</v>
      </c>
      <c r="G115" s="75" t="s">
        <v>43</v>
      </c>
    </row>
    <row r="116" spans="1:7" x14ac:dyDescent="0.2">
      <c r="A116" s="74">
        <v>43346</v>
      </c>
      <c r="B116" s="75" t="s">
        <v>171</v>
      </c>
      <c r="C116" s="49" t="s">
        <v>30</v>
      </c>
      <c r="D116" s="75">
        <v>56</v>
      </c>
      <c r="E116" s="75" t="s">
        <v>44</v>
      </c>
      <c r="F116" s="75" t="s">
        <v>28</v>
      </c>
      <c r="G116" s="75" t="s">
        <v>43</v>
      </c>
    </row>
    <row r="117" spans="1:7" x14ac:dyDescent="0.2">
      <c r="A117" s="74">
        <v>43346</v>
      </c>
      <c r="B117" s="75" t="s">
        <v>172</v>
      </c>
      <c r="C117" s="49" t="s">
        <v>30</v>
      </c>
      <c r="D117" s="75">
        <v>148</v>
      </c>
      <c r="E117" s="75" t="s">
        <v>44</v>
      </c>
      <c r="F117" s="75" t="s">
        <v>28</v>
      </c>
      <c r="G117" s="75" t="s">
        <v>43</v>
      </c>
    </row>
    <row r="118" spans="1:7" x14ac:dyDescent="0.2">
      <c r="A118" s="74">
        <v>43346</v>
      </c>
      <c r="B118" s="75" t="s">
        <v>173</v>
      </c>
      <c r="C118" s="49" t="s">
        <v>30</v>
      </c>
      <c r="D118" s="75">
        <v>111</v>
      </c>
      <c r="E118" s="75" t="s">
        <v>45</v>
      </c>
      <c r="F118" s="75" t="s">
        <v>28</v>
      </c>
      <c r="G118" s="75" t="s">
        <v>43</v>
      </c>
    </row>
    <row r="119" spans="1:7" x14ac:dyDescent="0.2">
      <c r="A119" s="74">
        <v>43346</v>
      </c>
      <c r="B119" s="75" t="s">
        <v>174</v>
      </c>
      <c r="C119" s="49" t="s">
        <v>30</v>
      </c>
      <c r="D119" s="75">
        <v>89</v>
      </c>
      <c r="E119" s="75" t="s">
        <v>45</v>
      </c>
      <c r="F119" s="75" t="s">
        <v>28</v>
      </c>
      <c r="G119" s="75" t="s">
        <v>43</v>
      </c>
    </row>
    <row r="120" spans="1:7" x14ac:dyDescent="0.2">
      <c r="A120" s="74">
        <v>43346</v>
      </c>
      <c r="B120" s="75" t="s">
        <v>175</v>
      </c>
      <c r="C120" s="49" t="s">
        <v>30</v>
      </c>
      <c r="D120" s="75">
        <v>100</v>
      </c>
      <c r="E120" s="75" t="s">
        <v>45</v>
      </c>
      <c r="F120" s="75" t="s">
        <v>28</v>
      </c>
      <c r="G120" s="75" t="s">
        <v>43</v>
      </c>
    </row>
    <row r="121" spans="1:7" x14ac:dyDescent="0.2">
      <c r="A121" s="74">
        <v>43346</v>
      </c>
      <c r="B121" s="75" t="s">
        <v>176</v>
      </c>
      <c r="C121" s="49" t="s">
        <v>30</v>
      </c>
      <c r="D121" s="75">
        <v>28</v>
      </c>
      <c r="E121" s="75" t="s">
        <v>60</v>
      </c>
      <c r="F121" s="75" t="s">
        <v>28</v>
      </c>
      <c r="G121" s="75" t="s">
        <v>43</v>
      </c>
    </row>
    <row r="122" spans="1:7" x14ac:dyDescent="0.2">
      <c r="A122" s="74">
        <v>43346</v>
      </c>
      <c r="B122" s="75" t="s">
        <v>176</v>
      </c>
      <c r="C122" s="49" t="s">
        <v>30</v>
      </c>
      <c r="D122" s="75">
        <v>68</v>
      </c>
      <c r="E122" s="75" t="s">
        <v>60</v>
      </c>
      <c r="F122" s="75" t="s">
        <v>28</v>
      </c>
      <c r="G122" s="75" t="s">
        <v>43</v>
      </c>
    </row>
    <row r="123" spans="1:7" x14ac:dyDescent="0.2">
      <c r="A123" s="74">
        <v>43346</v>
      </c>
      <c r="B123" s="75" t="s">
        <v>177</v>
      </c>
      <c r="C123" s="49" t="s">
        <v>30</v>
      </c>
      <c r="D123" s="75">
        <v>62</v>
      </c>
      <c r="E123" s="75" t="s">
        <v>60</v>
      </c>
      <c r="F123" s="75" t="s">
        <v>28</v>
      </c>
      <c r="G123" s="75" t="s">
        <v>43</v>
      </c>
    </row>
    <row r="124" spans="1:7" x14ac:dyDescent="0.2">
      <c r="A124" s="74">
        <v>43346</v>
      </c>
      <c r="B124" s="75" t="s">
        <v>178</v>
      </c>
      <c r="C124" s="49" t="s">
        <v>30</v>
      </c>
      <c r="D124" s="75">
        <v>165</v>
      </c>
      <c r="E124" s="75" t="s">
        <v>60</v>
      </c>
      <c r="F124" s="75" t="s">
        <v>28</v>
      </c>
      <c r="G124" s="75" t="s">
        <v>43</v>
      </c>
    </row>
    <row r="125" spans="1:7" x14ac:dyDescent="0.2">
      <c r="A125" s="74">
        <v>43346</v>
      </c>
      <c r="B125" s="75" t="s">
        <v>179</v>
      </c>
      <c r="C125" s="49" t="s">
        <v>30</v>
      </c>
      <c r="D125" s="75">
        <v>100</v>
      </c>
      <c r="E125" s="75" t="s">
        <v>50</v>
      </c>
      <c r="F125" s="75" t="s">
        <v>28</v>
      </c>
      <c r="G125" s="75" t="s">
        <v>43</v>
      </c>
    </row>
    <row r="126" spans="1:7" x14ac:dyDescent="0.2">
      <c r="A126" s="74">
        <v>43346</v>
      </c>
      <c r="B126" s="75" t="s">
        <v>180</v>
      </c>
      <c r="C126" s="49" t="s">
        <v>30</v>
      </c>
      <c r="D126" s="75">
        <v>78</v>
      </c>
      <c r="E126" s="75" t="s">
        <v>50</v>
      </c>
      <c r="F126" s="75" t="s">
        <v>28</v>
      </c>
      <c r="G126" s="75" t="s">
        <v>43</v>
      </c>
    </row>
    <row r="127" spans="1:7" x14ac:dyDescent="0.2">
      <c r="A127" s="74">
        <v>43346</v>
      </c>
      <c r="B127" s="75" t="s">
        <v>181</v>
      </c>
      <c r="C127" s="49" t="s">
        <v>30</v>
      </c>
      <c r="D127" s="75">
        <v>100</v>
      </c>
      <c r="E127" s="75" t="s">
        <v>50</v>
      </c>
      <c r="F127" s="75" t="s">
        <v>28</v>
      </c>
      <c r="G127" s="75" t="s">
        <v>43</v>
      </c>
    </row>
    <row r="128" spans="1:7" x14ac:dyDescent="0.2">
      <c r="A128" s="74">
        <v>43346</v>
      </c>
      <c r="B128" s="75" t="s">
        <v>182</v>
      </c>
      <c r="C128" s="49" t="s">
        <v>30</v>
      </c>
      <c r="D128" s="75">
        <v>22</v>
      </c>
      <c r="E128" s="75" t="s">
        <v>50</v>
      </c>
      <c r="F128" s="75" t="s">
        <v>28</v>
      </c>
      <c r="G128" s="75" t="s">
        <v>43</v>
      </c>
    </row>
    <row r="129" spans="1:7" x14ac:dyDescent="0.2">
      <c r="A129" s="74">
        <v>43346</v>
      </c>
      <c r="B129" s="75" t="s">
        <v>183</v>
      </c>
      <c r="C129" s="49" t="s">
        <v>30</v>
      </c>
      <c r="D129" s="75">
        <v>56</v>
      </c>
      <c r="E129" s="75" t="s">
        <v>51</v>
      </c>
      <c r="F129" s="75" t="s">
        <v>28</v>
      </c>
      <c r="G129" s="75" t="s">
        <v>43</v>
      </c>
    </row>
    <row r="130" spans="1:7" x14ac:dyDescent="0.2">
      <c r="A130" s="74">
        <v>43346</v>
      </c>
      <c r="B130" s="75" t="s">
        <v>184</v>
      </c>
      <c r="C130" s="49" t="s">
        <v>30</v>
      </c>
      <c r="D130" s="75">
        <v>141</v>
      </c>
      <c r="E130" s="75" t="s">
        <v>60</v>
      </c>
      <c r="F130" s="75" t="s">
        <v>28</v>
      </c>
      <c r="G130" s="75" t="s">
        <v>43</v>
      </c>
    </row>
    <row r="131" spans="1:7" x14ac:dyDescent="0.2">
      <c r="A131" s="74">
        <v>43346</v>
      </c>
      <c r="B131" s="75" t="s">
        <v>185</v>
      </c>
      <c r="C131" s="49" t="s">
        <v>30</v>
      </c>
      <c r="D131" s="75">
        <v>113</v>
      </c>
      <c r="E131" s="75" t="s">
        <v>60</v>
      </c>
      <c r="F131" s="75" t="s">
        <v>28</v>
      </c>
      <c r="G131" s="75" t="s">
        <v>43</v>
      </c>
    </row>
    <row r="132" spans="1:7" x14ac:dyDescent="0.2">
      <c r="A132" s="74">
        <v>43346</v>
      </c>
      <c r="B132" s="75" t="s">
        <v>186</v>
      </c>
      <c r="C132" s="49" t="s">
        <v>30</v>
      </c>
      <c r="D132" s="75">
        <v>250</v>
      </c>
      <c r="E132" s="75" t="s">
        <v>44</v>
      </c>
      <c r="F132" s="75" t="s">
        <v>28</v>
      </c>
      <c r="G132" s="75" t="s">
        <v>43</v>
      </c>
    </row>
    <row r="133" spans="1:7" x14ac:dyDescent="0.2">
      <c r="A133" s="74">
        <v>43346</v>
      </c>
      <c r="B133" s="75" t="s">
        <v>187</v>
      </c>
      <c r="C133" s="49" t="s">
        <v>30</v>
      </c>
      <c r="D133" s="75">
        <v>14</v>
      </c>
      <c r="E133" s="75" t="s">
        <v>44</v>
      </c>
      <c r="F133" s="75" t="s">
        <v>28</v>
      </c>
      <c r="G133" s="75" t="s">
        <v>43</v>
      </c>
    </row>
    <row r="134" spans="1:7" x14ac:dyDescent="0.2">
      <c r="A134" s="74">
        <v>43346</v>
      </c>
      <c r="B134" s="75" t="s">
        <v>188</v>
      </c>
      <c r="C134" s="49" t="s">
        <v>30</v>
      </c>
      <c r="D134" s="75">
        <v>126</v>
      </c>
      <c r="E134" s="75" t="s">
        <v>44</v>
      </c>
      <c r="F134" s="75" t="s">
        <v>28</v>
      </c>
      <c r="G134" s="75" t="s">
        <v>43</v>
      </c>
    </row>
    <row r="135" spans="1:7" x14ac:dyDescent="0.2">
      <c r="A135" s="74">
        <v>43346</v>
      </c>
      <c r="B135" s="75" t="s">
        <v>189</v>
      </c>
      <c r="C135" s="49" t="s">
        <v>30</v>
      </c>
      <c r="D135" s="75">
        <v>200</v>
      </c>
      <c r="E135" s="75" t="s">
        <v>60</v>
      </c>
      <c r="F135" s="75" t="s">
        <v>28</v>
      </c>
      <c r="G135" s="75" t="s">
        <v>43</v>
      </c>
    </row>
    <row r="136" spans="1:7" x14ac:dyDescent="0.2">
      <c r="A136" s="74">
        <v>43346</v>
      </c>
      <c r="B136" s="75" t="s">
        <v>190</v>
      </c>
      <c r="C136" s="49" t="s">
        <v>30</v>
      </c>
      <c r="D136" s="75">
        <v>190</v>
      </c>
      <c r="E136" s="75" t="s">
        <v>61</v>
      </c>
      <c r="F136" s="75" t="s">
        <v>28</v>
      </c>
      <c r="G136" s="75" t="s">
        <v>43</v>
      </c>
    </row>
    <row r="137" spans="1:7" x14ac:dyDescent="0.2">
      <c r="A137" s="74">
        <v>43346</v>
      </c>
      <c r="B137" s="75" t="s">
        <v>191</v>
      </c>
      <c r="C137" s="49" t="s">
        <v>30</v>
      </c>
      <c r="D137" s="75">
        <v>10</v>
      </c>
      <c r="E137" s="75" t="s">
        <v>61</v>
      </c>
      <c r="F137" s="75" t="s">
        <v>28</v>
      </c>
      <c r="G137" s="75" t="s">
        <v>43</v>
      </c>
    </row>
    <row r="138" spans="1:7" x14ac:dyDescent="0.2">
      <c r="A138" s="74">
        <v>43346</v>
      </c>
      <c r="B138" s="75" t="s">
        <v>192</v>
      </c>
      <c r="C138" s="49" t="s">
        <v>30</v>
      </c>
      <c r="D138" s="75">
        <v>112</v>
      </c>
      <c r="E138" s="75" t="s">
        <v>60</v>
      </c>
      <c r="F138" s="75" t="s">
        <v>28</v>
      </c>
      <c r="G138" s="75" t="s">
        <v>43</v>
      </c>
    </row>
    <row r="139" spans="1:7" x14ac:dyDescent="0.2">
      <c r="A139" s="74">
        <v>43346</v>
      </c>
      <c r="B139" s="75" t="s">
        <v>193</v>
      </c>
      <c r="C139" s="49" t="s">
        <v>30</v>
      </c>
      <c r="D139" s="75">
        <v>88</v>
      </c>
      <c r="E139" s="75" t="s">
        <v>60</v>
      </c>
      <c r="F139" s="75" t="s">
        <v>28</v>
      </c>
      <c r="G139" s="75" t="s">
        <v>43</v>
      </c>
    </row>
    <row r="140" spans="1:7" x14ac:dyDescent="0.2">
      <c r="A140" s="74">
        <v>43346</v>
      </c>
      <c r="B140" s="75" t="s">
        <v>194</v>
      </c>
      <c r="C140" s="49" t="s">
        <v>30</v>
      </c>
      <c r="D140" s="75">
        <v>175</v>
      </c>
      <c r="E140" s="75" t="s">
        <v>60</v>
      </c>
      <c r="F140" s="75" t="s">
        <v>28</v>
      </c>
      <c r="G140" s="75" t="s">
        <v>43</v>
      </c>
    </row>
    <row r="141" spans="1:7" x14ac:dyDescent="0.2">
      <c r="A141" s="74">
        <v>43346</v>
      </c>
      <c r="B141" s="75" t="s">
        <v>195</v>
      </c>
      <c r="C141" s="49" t="s">
        <v>30</v>
      </c>
      <c r="D141" s="75">
        <v>25</v>
      </c>
      <c r="E141" s="75" t="s">
        <v>60</v>
      </c>
      <c r="F141" s="75" t="s">
        <v>28</v>
      </c>
      <c r="G141" s="75" t="s">
        <v>43</v>
      </c>
    </row>
    <row r="142" spans="1:7" x14ac:dyDescent="0.2">
      <c r="A142" s="74">
        <v>43346</v>
      </c>
      <c r="B142" s="75" t="s">
        <v>196</v>
      </c>
      <c r="C142" s="49" t="s">
        <v>30</v>
      </c>
      <c r="D142" s="75">
        <v>130</v>
      </c>
      <c r="E142" s="75" t="s">
        <v>60</v>
      </c>
      <c r="F142" s="75" t="s">
        <v>28</v>
      </c>
      <c r="G142" s="75" t="s">
        <v>43</v>
      </c>
    </row>
    <row r="143" spans="1:7" x14ac:dyDescent="0.2">
      <c r="A143" s="74">
        <v>43346</v>
      </c>
      <c r="B143" s="75" t="s">
        <v>197</v>
      </c>
      <c r="C143" s="49" t="s">
        <v>30</v>
      </c>
      <c r="D143" s="75">
        <v>70</v>
      </c>
      <c r="E143" s="75" t="s">
        <v>60</v>
      </c>
      <c r="F143" s="75" t="s">
        <v>28</v>
      </c>
      <c r="G143" s="75" t="s">
        <v>43</v>
      </c>
    </row>
    <row r="144" spans="1:7" x14ac:dyDescent="0.2">
      <c r="A144" s="74">
        <v>43346</v>
      </c>
      <c r="B144" s="75" t="s">
        <v>198</v>
      </c>
      <c r="C144" s="49" t="s">
        <v>30</v>
      </c>
      <c r="D144" s="75">
        <v>200</v>
      </c>
      <c r="E144" s="75" t="s">
        <v>44</v>
      </c>
      <c r="F144" s="75" t="s">
        <v>28</v>
      </c>
      <c r="G144" s="75" t="s">
        <v>43</v>
      </c>
    </row>
    <row r="145" spans="1:7" x14ac:dyDescent="0.2">
      <c r="A145" s="74">
        <v>43346</v>
      </c>
      <c r="B145" s="75" t="s">
        <v>199</v>
      </c>
      <c r="C145" s="49" t="s">
        <v>30</v>
      </c>
      <c r="D145" s="75">
        <v>265</v>
      </c>
      <c r="E145" s="75" t="s">
        <v>58</v>
      </c>
      <c r="F145" s="75" t="s">
        <v>28</v>
      </c>
      <c r="G145" s="75" t="s">
        <v>43</v>
      </c>
    </row>
    <row r="146" spans="1:7" x14ac:dyDescent="0.2">
      <c r="A146" s="74">
        <v>43346</v>
      </c>
      <c r="B146" s="75" t="s">
        <v>200</v>
      </c>
      <c r="C146" s="49" t="s">
        <v>30</v>
      </c>
      <c r="D146" s="75">
        <v>35</v>
      </c>
      <c r="E146" s="75" t="s">
        <v>58</v>
      </c>
      <c r="F146" s="75" t="s">
        <v>28</v>
      </c>
      <c r="G146" s="75" t="s">
        <v>43</v>
      </c>
    </row>
    <row r="147" spans="1:7" x14ac:dyDescent="0.2">
      <c r="A147" s="74">
        <v>43346</v>
      </c>
      <c r="B147" s="75" t="s">
        <v>201</v>
      </c>
      <c r="C147" s="49" t="s">
        <v>30</v>
      </c>
      <c r="D147" s="75">
        <v>70</v>
      </c>
      <c r="E147" s="75" t="s">
        <v>45</v>
      </c>
      <c r="F147" s="75" t="s">
        <v>28</v>
      </c>
      <c r="G147" s="75" t="s">
        <v>43</v>
      </c>
    </row>
    <row r="148" spans="1:7" x14ac:dyDescent="0.2">
      <c r="A148" s="74">
        <v>43346</v>
      </c>
      <c r="B148" s="75" t="s">
        <v>202</v>
      </c>
      <c r="C148" s="49" t="s">
        <v>30</v>
      </c>
      <c r="D148" s="75">
        <v>50</v>
      </c>
      <c r="E148" s="75" t="s">
        <v>45</v>
      </c>
      <c r="F148" s="75" t="s">
        <v>28</v>
      </c>
      <c r="G148" s="75" t="s">
        <v>43</v>
      </c>
    </row>
    <row r="149" spans="1:7" x14ac:dyDescent="0.2">
      <c r="A149" s="74">
        <v>43346</v>
      </c>
      <c r="B149" s="75" t="s">
        <v>203</v>
      </c>
      <c r="C149" s="49" t="s">
        <v>30</v>
      </c>
      <c r="D149" s="75">
        <v>50</v>
      </c>
      <c r="E149" s="75" t="s">
        <v>45</v>
      </c>
      <c r="F149" s="75" t="s">
        <v>28</v>
      </c>
      <c r="G149" s="75" t="s">
        <v>43</v>
      </c>
    </row>
    <row r="150" spans="1:7" x14ac:dyDescent="0.2">
      <c r="A150" s="74">
        <v>43346</v>
      </c>
      <c r="B150" s="75" t="s">
        <v>204</v>
      </c>
      <c r="C150" s="49" t="s">
        <v>30</v>
      </c>
      <c r="D150" s="75">
        <v>30</v>
      </c>
      <c r="E150" s="75" t="s">
        <v>45</v>
      </c>
      <c r="F150" s="75" t="s">
        <v>28</v>
      </c>
      <c r="G150" s="75" t="s">
        <v>43</v>
      </c>
    </row>
    <row r="151" spans="1:7" x14ac:dyDescent="0.2">
      <c r="A151" s="74">
        <v>43346</v>
      </c>
      <c r="B151" s="75" t="s">
        <v>205</v>
      </c>
      <c r="C151" s="49" t="s">
        <v>30</v>
      </c>
      <c r="D151" s="75">
        <v>265</v>
      </c>
      <c r="E151" s="75" t="s">
        <v>58</v>
      </c>
      <c r="F151" s="75" t="s">
        <v>28</v>
      </c>
      <c r="G151" s="75" t="s">
        <v>43</v>
      </c>
    </row>
    <row r="152" spans="1:7" x14ac:dyDescent="0.2">
      <c r="A152" s="74">
        <v>43346</v>
      </c>
      <c r="B152" s="75" t="s">
        <v>206</v>
      </c>
      <c r="C152" s="49" t="s">
        <v>30</v>
      </c>
      <c r="D152" s="75">
        <v>3</v>
      </c>
      <c r="E152" s="75" t="s">
        <v>58</v>
      </c>
      <c r="F152" s="75" t="s">
        <v>28</v>
      </c>
      <c r="G152" s="75" t="s">
        <v>43</v>
      </c>
    </row>
    <row r="153" spans="1:7" x14ac:dyDescent="0.2">
      <c r="A153" s="74">
        <v>43346</v>
      </c>
      <c r="B153" s="75" t="s">
        <v>207</v>
      </c>
      <c r="C153" s="49" t="s">
        <v>30</v>
      </c>
      <c r="D153" s="75">
        <v>32</v>
      </c>
      <c r="E153" s="75" t="s">
        <v>58</v>
      </c>
      <c r="F153" s="75" t="s">
        <v>28</v>
      </c>
      <c r="G153" s="75" t="s">
        <v>43</v>
      </c>
    </row>
    <row r="154" spans="1:7" x14ac:dyDescent="0.2">
      <c r="A154" s="74">
        <v>43346</v>
      </c>
      <c r="B154" s="75" t="s">
        <v>208</v>
      </c>
      <c r="C154" s="49" t="s">
        <v>30</v>
      </c>
      <c r="D154" s="75">
        <v>267</v>
      </c>
      <c r="E154" s="75" t="s">
        <v>45</v>
      </c>
      <c r="F154" s="75" t="s">
        <v>28</v>
      </c>
      <c r="G154" s="75" t="s">
        <v>43</v>
      </c>
    </row>
    <row r="155" spans="1:7" x14ac:dyDescent="0.2">
      <c r="A155" s="74">
        <v>43346</v>
      </c>
      <c r="B155" s="75" t="s">
        <v>209</v>
      </c>
      <c r="C155" s="49" t="s">
        <v>30</v>
      </c>
      <c r="D155" s="75">
        <v>163</v>
      </c>
      <c r="E155" s="75" t="s">
        <v>45</v>
      </c>
      <c r="F155" s="75" t="s">
        <v>28</v>
      </c>
      <c r="G155" s="75" t="s">
        <v>43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5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43347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10511</v>
      </c>
      <c r="E6" s="58">
        <v>41.005099999999999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43347</v>
      </c>
      <c r="B7" s="75" t="s">
        <v>230</v>
      </c>
      <c r="C7" s="49" t="s">
        <v>30</v>
      </c>
      <c r="D7" s="75">
        <v>50</v>
      </c>
      <c r="E7" s="75" t="s">
        <v>210</v>
      </c>
      <c r="F7" s="75" t="s">
        <v>28</v>
      </c>
      <c r="G7" s="75" t="s">
        <v>43</v>
      </c>
      <c r="J7" s="42"/>
    </row>
    <row r="8" spans="1:40" x14ac:dyDescent="0.2">
      <c r="A8" s="74">
        <v>43347</v>
      </c>
      <c r="B8" s="75" t="s">
        <v>231</v>
      </c>
      <c r="C8" s="49" t="s">
        <v>30</v>
      </c>
      <c r="D8" s="75">
        <v>50</v>
      </c>
      <c r="E8" s="75" t="s">
        <v>210</v>
      </c>
      <c r="F8" s="75" t="s">
        <v>28</v>
      </c>
      <c r="G8" s="75" t="s">
        <v>43</v>
      </c>
      <c r="J8" s="42"/>
    </row>
    <row r="9" spans="1:40" x14ac:dyDescent="0.2">
      <c r="A9" s="74">
        <v>43347</v>
      </c>
      <c r="B9" s="75" t="s">
        <v>232</v>
      </c>
      <c r="C9" s="49" t="s">
        <v>30</v>
      </c>
      <c r="D9" s="75">
        <v>100</v>
      </c>
      <c r="E9" s="75" t="s">
        <v>210</v>
      </c>
      <c r="F9" s="75" t="s">
        <v>28</v>
      </c>
      <c r="G9" s="75" t="s">
        <v>43</v>
      </c>
      <c r="J9" s="42"/>
    </row>
    <row r="10" spans="1:40" x14ac:dyDescent="0.2">
      <c r="A10" s="74">
        <v>43347</v>
      </c>
      <c r="B10" s="75" t="s">
        <v>233</v>
      </c>
      <c r="C10" s="49" t="s">
        <v>30</v>
      </c>
      <c r="D10" s="75">
        <v>97</v>
      </c>
      <c r="E10" s="75" t="s">
        <v>210</v>
      </c>
      <c r="F10" s="75" t="s">
        <v>28</v>
      </c>
      <c r="G10" s="75" t="s">
        <v>43</v>
      </c>
      <c r="J10" s="42"/>
    </row>
    <row r="11" spans="1:40" x14ac:dyDescent="0.2">
      <c r="A11" s="74">
        <v>43347</v>
      </c>
      <c r="B11" s="75" t="s">
        <v>234</v>
      </c>
      <c r="C11" s="49" t="s">
        <v>30</v>
      </c>
      <c r="D11" s="75">
        <v>100</v>
      </c>
      <c r="E11" s="75" t="s">
        <v>210</v>
      </c>
      <c r="F11" s="75" t="s">
        <v>28</v>
      </c>
      <c r="G11" s="75" t="s">
        <v>43</v>
      </c>
      <c r="J11" s="42"/>
    </row>
    <row r="12" spans="1:40" x14ac:dyDescent="0.2">
      <c r="A12" s="74">
        <v>43347</v>
      </c>
      <c r="B12" s="75" t="s">
        <v>235</v>
      </c>
      <c r="C12" s="49" t="s">
        <v>30</v>
      </c>
      <c r="D12" s="75">
        <v>3</v>
      </c>
      <c r="E12" s="75" t="s">
        <v>210</v>
      </c>
      <c r="F12" s="75" t="s">
        <v>28</v>
      </c>
      <c r="G12" s="75" t="s">
        <v>43</v>
      </c>
      <c r="J12" s="42"/>
    </row>
    <row r="13" spans="1:40" x14ac:dyDescent="0.2">
      <c r="A13" s="74">
        <v>43347</v>
      </c>
      <c r="B13" s="75" t="s">
        <v>236</v>
      </c>
      <c r="C13" s="49" t="s">
        <v>30</v>
      </c>
      <c r="D13" s="75">
        <v>44</v>
      </c>
      <c r="E13" s="75" t="s">
        <v>210</v>
      </c>
      <c r="F13" s="75" t="s">
        <v>28</v>
      </c>
      <c r="G13" s="75" t="s">
        <v>43</v>
      </c>
      <c r="J13" s="42"/>
    </row>
    <row r="14" spans="1:40" x14ac:dyDescent="0.2">
      <c r="A14" s="74">
        <v>43347</v>
      </c>
      <c r="B14" s="75" t="s">
        <v>237</v>
      </c>
      <c r="C14" s="49" t="s">
        <v>30</v>
      </c>
      <c r="D14" s="75">
        <v>41</v>
      </c>
      <c r="E14" s="75" t="s">
        <v>210</v>
      </c>
      <c r="F14" s="75" t="s">
        <v>28</v>
      </c>
      <c r="G14" s="75" t="s">
        <v>43</v>
      </c>
      <c r="J14" s="42"/>
    </row>
    <row r="15" spans="1:40" x14ac:dyDescent="0.2">
      <c r="A15" s="74">
        <v>43347</v>
      </c>
      <c r="B15" s="75" t="s">
        <v>238</v>
      </c>
      <c r="C15" s="49" t="s">
        <v>30</v>
      </c>
      <c r="D15" s="75">
        <v>3</v>
      </c>
      <c r="E15" s="75" t="s">
        <v>210</v>
      </c>
      <c r="F15" s="75" t="s">
        <v>28</v>
      </c>
      <c r="G15" s="75" t="s">
        <v>43</v>
      </c>
      <c r="J15" s="42"/>
    </row>
    <row r="16" spans="1:40" x14ac:dyDescent="0.2">
      <c r="A16" s="74">
        <v>43347</v>
      </c>
      <c r="B16" s="75" t="s">
        <v>239</v>
      </c>
      <c r="C16" s="49" t="s">
        <v>30</v>
      </c>
      <c r="D16" s="75">
        <v>12</v>
      </c>
      <c r="E16" s="75" t="s">
        <v>210</v>
      </c>
      <c r="F16" s="75" t="s">
        <v>28</v>
      </c>
      <c r="G16" s="75" t="s">
        <v>43</v>
      </c>
      <c r="J16" s="42"/>
    </row>
    <row r="17" spans="1:10" x14ac:dyDescent="0.2">
      <c r="A17" s="74">
        <v>43347</v>
      </c>
      <c r="B17" s="75" t="s">
        <v>240</v>
      </c>
      <c r="C17" s="49" t="s">
        <v>30</v>
      </c>
      <c r="D17" s="75">
        <v>29</v>
      </c>
      <c r="E17" s="75" t="s">
        <v>211</v>
      </c>
      <c r="F17" s="75" t="s">
        <v>28</v>
      </c>
      <c r="G17" s="75" t="s">
        <v>43</v>
      </c>
      <c r="J17" s="42"/>
    </row>
    <row r="18" spans="1:10" x14ac:dyDescent="0.2">
      <c r="A18" s="74">
        <v>43347</v>
      </c>
      <c r="B18" s="75" t="s">
        <v>241</v>
      </c>
      <c r="C18" s="49" t="s">
        <v>30</v>
      </c>
      <c r="D18" s="75">
        <v>71</v>
      </c>
      <c r="E18" s="75" t="s">
        <v>211</v>
      </c>
      <c r="F18" s="75" t="s">
        <v>28</v>
      </c>
      <c r="G18" s="75" t="s">
        <v>43</v>
      </c>
      <c r="J18" s="42"/>
    </row>
    <row r="19" spans="1:10" x14ac:dyDescent="0.2">
      <c r="A19" s="74">
        <v>43347</v>
      </c>
      <c r="B19" s="75" t="s">
        <v>242</v>
      </c>
      <c r="C19" s="49" t="s">
        <v>30</v>
      </c>
      <c r="D19" s="75">
        <v>100</v>
      </c>
      <c r="E19" s="75" t="s">
        <v>211</v>
      </c>
      <c r="F19" s="75" t="s">
        <v>28</v>
      </c>
      <c r="G19" s="75" t="s">
        <v>43</v>
      </c>
      <c r="J19" s="42"/>
    </row>
    <row r="20" spans="1:10" x14ac:dyDescent="0.2">
      <c r="A20" s="74">
        <v>43347</v>
      </c>
      <c r="B20" s="75" t="s">
        <v>243</v>
      </c>
      <c r="C20" s="49" t="s">
        <v>30</v>
      </c>
      <c r="D20" s="75">
        <v>14</v>
      </c>
      <c r="E20" s="75" t="s">
        <v>211</v>
      </c>
      <c r="F20" s="75" t="s">
        <v>28</v>
      </c>
      <c r="G20" s="75" t="s">
        <v>43</v>
      </c>
      <c r="J20" s="42"/>
    </row>
    <row r="21" spans="1:10" x14ac:dyDescent="0.2">
      <c r="A21" s="74">
        <v>43347</v>
      </c>
      <c r="B21" s="75" t="s">
        <v>244</v>
      </c>
      <c r="C21" s="49" t="s">
        <v>30</v>
      </c>
      <c r="D21" s="75">
        <v>36</v>
      </c>
      <c r="E21" s="75" t="s">
        <v>211</v>
      </c>
      <c r="F21" s="75" t="s">
        <v>28</v>
      </c>
      <c r="G21" s="75" t="s">
        <v>43</v>
      </c>
      <c r="J21" s="42"/>
    </row>
    <row r="22" spans="1:10" x14ac:dyDescent="0.2">
      <c r="A22" s="74">
        <v>43347</v>
      </c>
      <c r="B22" s="75" t="s">
        <v>245</v>
      </c>
      <c r="C22" s="49" t="s">
        <v>30</v>
      </c>
      <c r="D22" s="75">
        <v>86</v>
      </c>
      <c r="E22" s="75" t="s">
        <v>211</v>
      </c>
      <c r="F22" s="75" t="s">
        <v>28</v>
      </c>
      <c r="G22" s="75" t="s">
        <v>43</v>
      </c>
      <c r="J22" s="42"/>
    </row>
    <row r="23" spans="1:10" x14ac:dyDescent="0.2">
      <c r="A23" s="74">
        <v>43347</v>
      </c>
      <c r="B23" s="75" t="s">
        <v>246</v>
      </c>
      <c r="C23" s="49" t="s">
        <v>30</v>
      </c>
      <c r="D23" s="75">
        <v>100</v>
      </c>
      <c r="E23" s="75" t="s">
        <v>211</v>
      </c>
      <c r="F23" s="75" t="s">
        <v>28</v>
      </c>
      <c r="G23" s="75" t="s">
        <v>43</v>
      </c>
      <c r="J23" s="42"/>
    </row>
    <row r="24" spans="1:10" x14ac:dyDescent="0.2">
      <c r="A24" s="74">
        <v>43347</v>
      </c>
      <c r="B24" s="75" t="s">
        <v>247</v>
      </c>
      <c r="C24" s="49" t="s">
        <v>30</v>
      </c>
      <c r="D24" s="75">
        <v>27</v>
      </c>
      <c r="E24" s="75" t="s">
        <v>211</v>
      </c>
      <c r="F24" s="75" t="s">
        <v>28</v>
      </c>
      <c r="G24" s="75" t="s">
        <v>43</v>
      </c>
      <c r="J24" s="42"/>
    </row>
    <row r="25" spans="1:10" x14ac:dyDescent="0.2">
      <c r="A25" s="74">
        <v>43347</v>
      </c>
      <c r="B25" s="75" t="s">
        <v>248</v>
      </c>
      <c r="C25" s="49" t="s">
        <v>30</v>
      </c>
      <c r="D25" s="75">
        <v>37</v>
      </c>
      <c r="E25" s="75" t="s">
        <v>211</v>
      </c>
      <c r="F25" s="75" t="s">
        <v>28</v>
      </c>
      <c r="G25" s="75" t="s">
        <v>43</v>
      </c>
      <c r="J25" s="42"/>
    </row>
    <row r="26" spans="1:10" x14ac:dyDescent="0.2">
      <c r="A26" s="74">
        <v>43347</v>
      </c>
      <c r="B26" s="75" t="s">
        <v>249</v>
      </c>
      <c r="C26" s="49" t="s">
        <v>30</v>
      </c>
      <c r="D26" s="75">
        <v>26</v>
      </c>
      <c r="E26" s="75" t="s">
        <v>212</v>
      </c>
      <c r="F26" s="75" t="s">
        <v>28</v>
      </c>
      <c r="G26" s="75" t="s">
        <v>43</v>
      </c>
      <c r="J26" s="42"/>
    </row>
    <row r="27" spans="1:10" x14ac:dyDescent="0.2">
      <c r="A27" s="74">
        <v>43347</v>
      </c>
      <c r="B27" s="75" t="s">
        <v>250</v>
      </c>
      <c r="C27" s="49" t="s">
        <v>30</v>
      </c>
      <c r="D27" s="75">
        <v>27</v>
      </c>
      <c r="E27" s="75" t="s">
        <v>212</v>
      </c>
      <c r="F27" s="75" t="s">
        <v>28</v>
      </c>
      <c r="G27" s="75" t="s">
        <v>43</v>
      </c>
      <c r="J27" s="42"/>
    </row>
    <row r="28" spans="1:10" x14ac:dyDescent="0.2">
      <c r="A28" s="74">
        <v>43347</v>
      </c>
      <c r="B28" s="75" t="s">
        <v>251</v>
      </c>
      <c r="C28" s="49" t="s">
        <v>30</v>
      </c>
      <c r="D28" s="75">
        <v>47</v>
      </c>
      <c r="E28" s="75" t="s">
        <v>212</v>
      </c>
      <c r="F28" s="75" t="s">
        <v>28</v>
      </c>
      <c r="G28" s="75" t="s">
        <v>43</v>
      </c>
      <c r="J28" s="42"/>
    </row>
    <row r="29" spans="1:10" x14ac:dyDescent="0.2">
      <c r="A29" s="74">
        <v>43347</v>
      </c>
      <c r="B29" s="75" t="s">
        <v>252</v>
      </c>
      <c r="C29" s="49" t="s">
        <v>30</v>
      </c>
      <c r="D29" s="75">
        <v>47</v>
      </c>
      <c r="E29" s="75" t="s">
        <v>212</v>
      </c>
      <c r="F29" s="75" t="s">
        <v>28</v>
      </c>
      <c r="G29" s="75" t="s">
        <v>43</v>
      </c>
      <c r="J29" s="42"/>
    </row>
    <row r="30" spans="1:10" x14ac:dyDescent="0.2">
      <c r="A30" s="74">
        <v>43347</v>
      </c>
      <c r="B30" s="75" t="s">
        <v>253</v>
      </c>
      <c r="C30" s="49" t="s">
        <v>30</v>
      </c>
      <c r="D30" s="75">
        <v>53</v>
      </c>
      <c r="E30" s="75" t="s">
        <v>212</v>
      </c>
      <c r="F30" s="75" t="s">
        <v>28</v>
      </c>
      <c r="G30" s="75" t="s">
        <v>43</v>
      </c>
      <c r="J30" s="42"/>
    </row>
    <row r="31" spans="1:10" x14ac:dyDescent="0.2">
      <c r="A31" s="74">
        <v>43347</v>
      </c>
      <c r="B31" s="75" t="s">
        <v>254</v>
      </c>
      <c r="C31" s="49" t="s">
        <v>30</v>
      </c>
      <c r="D31" s="75">
        <v>47</v>
      </c>
      <c r="E31" s="75" t="s">
        <v>212</v>
      </c>
      <c r="F31" s="75" t="s">
        <v>28</v>
      </c>
      <c r="G31" s="75" t="s">
        <v>43</v>
      </c>
      <c r="J31" s="42"/>
    </row>
    <row r="32" spans="1:10" x14ac:dyDescent="0.2">
      <c r="A32" s="74">
        <v>43347</v>
      </c>
      <c r="B32" s="75" t="s">
        <v>255</v>
      </c>
      <c r="C32" s="49" t="s">
        <v>30</v>
      </c>
      <c r="D32" s="75">
        <v>53</v>
      </c>
      <c r="E32" s="75" t="s">
        <v>212</v>
      </c>
      <c r="F32" s="75" t="s">
        <v>28</v>
      </c>
      <c r="G32" s="75" t="s">
        <v>43</v>
      </c>
      <c r="J32" s="42"/>
    </row>
    <row r="33" spans="1:10" x14ac:dyDescent="0.2">
      <c r="A33" s="74">
        <v>43347</v>
      </c>
      <c r="B33" s="75" t="s">
        <v>256</v>
      </c>
      <c r="C33" s="49" t="s">
        <v>30</v>
      </c>
      <c r="D33" s="75">
        <v>100</v>
      </c>
      <c r="E33" s="75" t="s">
        <v>212</v>
      </c>
      <c r="F33" s="75" t="s">
        <v>28</v>
      </c>
      <c r="G33" s="75" t="s">
        <v>43</v>
      </c>
      <c r="J33" s="42"/>
    </row>
    <row r="34" spans="1:10" x14ac:dyDescent="0.2">
      <c r="A34" s="74">
        <v>43347</v>
      </c>
      <c r="B34" s="75" t="s">
        <v>257</v>
      </c>
      <c r="C34" s="49" t="s">
        <v>30</v>
      </c>
      <c r="D34" s="75">
        <v>27</v>
      </c>
      <c r="E34" s="75" t="s">
        <v>212</v>
      </c>
      <c r="F34" s="75" t="s">
        <v>28</v>
      </c>
      <c r="G34" s="75" t="s">
        <v>43</v>
      </c>
      <c r="J34" s="42"/>
    </row>
    <row r="35" spans="1:10" x14ac:dyDescent="0.2">
      <c r="A35" s="74">
        <v>43347</v>
      </c>
      <c r="B35" s="75" t="s">
        <v>258</v>
      </c>
      <c r="C35" s="49" t="s">
        <v>30</v>
      </c>
      <c r="D35" s="75">
        <v>73</v>
      </c>
      <c r="E35" s="75" t="s">
        <v>212</v>
      </c>
      <c r="F35" s="75" t="s">
        <v>28</v>
      </c>
      <c r="G35" s="75" t="s">
        <v>43</v>
      </c>
      <c r="J35" s="42"/>
    </row>
    <row r="36" spans="1:10" x14ac:dyDescent="0.2">
      <c r="A36" s="74">
        <v>43347</v>
      </c>
      <c r="B36" s="75" t="s">
        <v>259</v>
      </c>
      <c r="C36" s="49" t="s">
        <v>30</v>
      </c>
      <c r="D36" s="75">
        <v>100</v>
      </c>
      <c r="E36" s="75" t="s">
        <v>213</v>
      </c>
      <c r="F36" s="75" t="s">
        <v>28</v>
      </c>
      <c r="G36" s="75" t="s">
        <v>43</v>
      </c>
      <c r="J36" s="42"/>
    </row>
    <row r="37" spans="1:10" x14ac:dyDescent="0.2">
      <c r="A37" s="74">
        <v>43347</v>
      </c>
      <c r="B37" s="75" t="s">
        <v>260</v>
      </c>
      <c r="C37" s="49" t="s">
        <v>30</v>
      </c>
      <c r="D37" s="75">
        <v>100</v>
      </c>
      <c r="E37" s="75" t="s">
        <v>213</v>
      </c>
      <c r="F37" s="75" t="s">
        <v>28</v>
      </c>
      <c r="G37" s="75" t="s">
        <v>43</v>
      </c>
      <c r="J37" s="42"/>
    </row>
    <row r="38" spans="1:10" x14ac:dyDescent="0.2">
      <c r="A38" s="74">
        <v>43347</v>
      </c>
      <c r="B38" s="75" t="s">
        <v>261</v>
      </c>
      <c r="C38" s="49" t="s">
        <v>30</v>
      </c>
      <c r="D38" s="75">
        <v>196</v>
      </c>
      <c r="E38" s="75" t="s">
        <v>213</v>
      </c>
      <c r="F38" s="75" t="s">
        <v>28</v>
      </c>
      <c r="G38" s="75" t="s">
        <v>43</v>
      </c>
      <c r="J38" s="42"/>
    </row>
    <row r="39" spans="1:10" x14ac:dyDescent="0.2">
      <c r="A39" s="74">
        <v>43347</v>
      </c>
      <c r="B39" s="75" t="s">
        <v>262</v>
      </c>
      <c r="C39" s="49" t="s">
        <v>30</v>
      </c>
      <c r="D39" s="75">
        <v>4</v>
      </c>
      <c r="E39" s="75" t="s">
        <v>213</v>
      </c>
      <c r="F39" s="75" t="s">
        <v>28</v>
      </c>
      <c r="G39" s="75" t="s">
        <v>43</v>
      </c>
      <c r="J39" s="42"/>
    </row>
    <row r="40" spans="1:10" x14ac:dyDescent="0.2">
      <c r="A40" s="74">
        <v>43347</v>
      </c>
      <c r="B40" s="75" t="s">
        <v>263</v>
      </c>
      <c r="C40" s="49" t="s">
        <v>30</v>
      </c>
      <c r="D40" s="75">
        <v>85</v>
      </c>
      <c r="E40" s="75" t="s">
        <v>213</v>
      </c>
      <c r="F40" s="75" t="s">
        <v>28</v>
      </c>
      <c r="G40" s="75" t="s">
        <v>43</v>
      </c>
      <c r="J40" s="42"/>
    </row>
    <row r="41" spans="1:10" x14ac:dyDescent="0.2">
      <c r="A41" s="74">
        <v>43347</v>
      </c>
      <c r="B41" s="75" t="s">
        <v>264</v>
      </c>
      <c r="C41" s="49" t="s">
        <v>30</v>
      </c>
      <c r="D41" s="75">
        <v>15</v>
      </c>
      <c r="E41" s="75" t="s">
        <v>213</v>
      </c>
      <c r="F41" s="75" t="s">
        <v>28</v>
      </c>
      <c r="G41" s="75" t="s">
        <v>43</v>
      </c>
      <c r="J41" s="42"/>
    </row>
    <row r="42" spans="1:10" x14ac:dyDescent="0.2">
      <c r="A42" s="74">
        <v>43347</v>
      </c>
      <c r="B42" s="75" t="s">
        <v>265</v>
      </c>
      <c r="C42" s="49" t="s">
        <v>30</v>
      </c>
      <c r="D42" s="75">
        <v>8</v>
      </c>
      <c r="E42" s="75" t="s">
        <v>212</v>
      </c>
      <c r="F42" s="75" t="s">
        <v>28</v>
      </c>
      <c r="G42" s="75" t="s">
        <v>43</v>
      </c>
      <c r="J42" s="42"/>
    </row>
    <row r="43" spans="1:10" x14ac:dyDescent="0.2">
      <c r="A43" s="74">
        <v>43347</v>
      </c>
      <c r="B43" s="75" t="s">
        <v>266</v>
      </c>
      <c r="C43" s="49" t="s">
        <v>30</v>
      </c>
      <c r="D43" s="75">
        <v>92</v>
      </c>
      <c r="E43" s="75" t="s">
        <v>212</v>
      </c>
      <c r="F43" s="75" t="s">
        <v>28</v>
      </c>
      <c r="G43" s="75" t="s">
        <v>43</v>
      </c>
      <c r="J43" s="42"/>
    </row>
    <row r="44" spans="1:10" x14ac:dyDescent="0.2">
      <c r="A44" s="74">
        <v>43347</v>
      </c>
      <c r="B44" s="75" t="s">
        <v>267</v>
      </c>
      <c r="C44" s="49" t="s">
        <v>30</v>
      </c>
      <c r="D44" s="75">
        <v>92</v>
      </c>
      <c r="E44" s="75" t="s">
        <v>212</v>
      </c>
      <c r="F44" s="75" t="s">
        <v>28</v>
      </c>
      <c r="G44" s="75" t="s">
        <v>43</v>
      </c>
      <c r="J44" s="42"/>
    </row>
    <row r="45" spans="1:10" x14ac:dyDescent="0.2">
      <c r="A45" s="74">
        <v>43347</v>
      </c>
      <c r="B45" s="75" t="s">
        <v>268</v>
      </c>
      <c r="C45" s="49" t="s">
        <v>30</v>
      </c>
      <c r="D45" s="75">
        <v>100</v>
      </c>
      <c r="E45" s="75" t="s">
        <v>212</v>
      </c>
      <c r="F45" s="75" t="s">
        <v>28</v>
      </c>
      <c r="G45" s="75" t="s">
        <v>43</v>
      </c>
      <c r="J45" s="42"/>
    </row>
    <row r="46" spans="1:10" x14ac:dyDescent="0.2">
      <c r="A46" s="74">
        <v>43347</v>
      </c>
      <c r="B46" s="75" t="s">
        <v>269</v>
      </c>
      <c r="C46" s="49" t="s">
        <v>30</v>
      </c>
      <c r="D46" s="75">
        <v>24</v>
      </c>
      <c r="E46" s="75" t="s">
        <v>212</v>
      </c>
      <c r="F46" s="75" t="s">
        <v>28</v>
      </c>
      <c r="G46" s="75" t="s">
        <v>43</v>
      </c>
      <c r="J46" s="42"/>
    </row>
    <row r="47" spans="1:10" x14ac:dyDescent="0.2">
      <c r="A47" s="74">
        <v>43347</v>
      </c>
      <c r="B47" s="75" t="s">
        <v>270</v>
      </c>
      <c r="C47" s="49" t="s">
        <v>30</v>
      </c>
      <c r="D47" s="75">
        <v>24</v>
      </c>
      <c r="E47" s="75" t="s">
        <v>212</v>
      </c>
      <c r="F47" s="75" t="s">
        <v>28</v>
      </c>
      <c r="G47" s="75" t="s">
        <v>43</v>
      </c>
      <c r="J47" s="42"/>
    </row>
    <row r="48" spans="1:10" x14ac:dyDescent="0.2">
      <c r="A48" s="74">
        <v>43347</v>
      </c>
      <c r="B48" s="75" t="s">
        <v>271</v>
      </c>
      <c r="C48" s="49" t="s">
        <v>30</v>
      </c>
      <c r="D48" s="75">
        <v>8</v>
      </c>
      <c r="E48" s="75" t="s">
        <v>212</v>
      </c>
      <c r="F48" s="75" t="s">
        <v>28</v>
      </c>
      <c r="G48" s="75" t="s">
        <v>43</v>
      </c>
      <c r="J48" s="42"/>
    </row>
    <row r="49" spans="1:10" x14ac:dyDescent="0.2">
      <c r="A49" s="74">
        <v>43347</v>
      </c>
      <c r="B49" s="75" t="s">
        <v>272</v>
      </c>
      <c r="C49" s="49" t="s">
        <v>30</v>
      </c>
      <c r="D49" s="75">
        <v>60</v>
      </c>
      <c r="E49" s="75" t="s">
        <v>212</v>
      </c>
      <c r="F49" s="75" t="s">
        <v>28</v>
      </c>
      <c r="G49" s="75" t="s">
        <v>43</v>
      </c>
      <c r="J49" s="42"/>
    </row>
    <row r="50" spans="1:10" x14ac:dyDescent="0.2">
      <c r="A50" s="74">
        <v>43347</v>
      </c>
      <c r="B50" s="75" t="s">
        <v>273</v>
      </c>
      <c r="C50" s="49" t="s">
        <v>30</v>
      </c>
      <c r="D50" s="75">
        <v>92</v>
      </c>
      <c r="E50" s="75" t="s">
        <v>212</v>
      </c>
      <c r="F50" s="75" t="s">
        <v>28</v>
      </c>
      <c r="G50" s="75" t="s">
        <v>43</v>
      </c>
      <c r="J50" s="42"/>
    </row>
    <row r="51" spans="1:10" x14ac:dyDescent="0.2">
      <c r="A51" s="74">
        <v>43347</v>
      </c>
      <c r="B51" s="75" t="s">
        <v>274</v>
      </c>
      <c r="C51" s="49" t="s">
        <v>30</v>
      </c>
      <c r="D51" s="75">
        <v>100</v>
      </c>
      <c r="E51" s="75" t="s">
        <v>213</v>
      </c>
      <c r="F51" s="75" t="s">
        <v>28</v>
      </c>
      <c r="G51" s="75" t="s">
        <v>43</v>
      </c>
      <c r="J51" s="42"/>
    </row>
    <row r="52" spans="1:10" x14ac:dyDescent="0.2">
      <c r="A52" s="74">
        <v>43347</v>
      </c>
      <c r="B52" s="75" t="s">
        <v>275</v>
      </c>
      <c r="C52" s="49" t="s">
        <v>30</v>
      </c>
      <c r="D52" s="75">
        <v>100</v>
      </c>
      <c r="E52" s="75" t="s">
        <v>213</v>
      </c>
      <c r="F52" s="75" t="s">
        <v>28</v>
      </c>
      <c r="G52" s="75" t="s">
        <v>43</v>
      </c>
      <c r="J52" s="42"/>
    </row>
    <row r="53" spans="1:10" x14ac:dyDescent="0.2">
      <c r="A53" s="74">
        <v>43347</v>
      </c>
      <c r="B53" s="75" t="s">
        <v>276</v>
      </c>
      <c r="C53" s="49" t="s">
        <v>30</v>
      </c>
      <c r="D53" s="75">
        <v>100</v>
      </c>
      <c r="E53" s="75" t="s">
        <v>213</v>
      </c>
      <c r="F53" s="75" t="s">
        <v>28</v>
      </c>
      <c r="G53" s="75" t="s">
        <v>43</v>
      </c>
      <c r="J53" s="42"/>
    </row>
    <row r="54" spans="1:10" x14ac:dyDescent="0.2">
      <c r="A54" s="74">
        <v>43347</v>
      </c>
      <c r="B54" s="75" t="s">
        <v>277</v>
      </c>
      <c r="C54" s="49" t="s">
        <v>30</v>
      </c>
      <c r="D54" s="75">
        <v>67</v>
      </c>
      <c r="E54" s="75" t="s">
        <v>213</v>
      </c>
      <c r="F54" s="75" t="s">
        <v>28</v>
      </c>
      <c r="G54" s="75" t="s">
        <v>43</v>
      </c>
      <c r="J54" s="42"/>
    </row>
    <row r="55" spans="1:10" x14ac:dyDescent="0.2">
      <c r="A55" s="74">
        <v>43347</v>
      </c>
      <c r="B55" s="75" t="s">
        <v>278</v>
      </c>
      <c r="C55" s="49" t="s">
        <v>30</v>
      </c>
      <c r="D55" s="75">
        <v>33</v>
      </c>
      <c r="E55" s="75" t="s">
        <v>213</v>
      </c>
      <c r="F55" s="75" t="s">
        <v>28</v>
      </c>
      <c r="G55" s="75" t="s">
        <v>43</v>
      </c>
      <c r="J55" s="42"/>
    </row>
    <row r="56" spans="1:10" x14ac:dyDescent="0.2">
      <c r="A56" s="74">
        <v>43347</v>
      </c>
      <c r="B56" s="75" t="s">
        <v>279</v>
      </c>
      <c r="C56" s="49" t="s">
        <v>30</v>
      </c>
      <c r="D56" s="75">
        <v>11</v>
      </c>
      <c r="E56" s="75" t="s">
        <v>213</v>
      </c>
      <c r="F56" s="75" t="s">
        <v>28</v>
      </c>
      <c r="G56" s="75" t="s">
        <v>43</v>
      </c>
      <c r="J56" s="42"/>
    </row>
    <row r="57" spans="1:10" x14ac:dyDescent="0.2">
      <c r="A57" s="74">
        <v>43347</v>
      </c>
      <c r="B57" s="75" t="s">
        <v>280</v>
      </c>
      <c r="C57" s="49" t="s">
        <v>30</v>
      </c>
      <c r="D57" s="75">
        <v>89</v>
      </c>
      <c r="E57" s="75" t="s">
        <v>213</v>
      </c>
      <c r="F57" s="75" t="s">
        <v>28</v>
      </c>
      <c r="G57" s="75" t="s">
        <v>43</v>
      </c>
    </row>
    <row r="58" spans="1:10" x14ac:dyDescent="0.2">
      <c r="A58" s="74">
        <v>43347</v>
      </c>
      <c r="B58" s="75" t="s">
        <v>281</v>
      </c>
      <c r="C58" s="49" t="s">
        <v>30</v>
      </c>
      <c r="D58" s="75">
        <v>500</v>
      </c>
      <c r="E58" s="75" t="s">
        <v>214</v>
      </c>
      <c r="F58" s="75" t="s">
        <v>28</v>
      </c>
      <c r="G58" s="75" t="s">
        <v>43</v>
      </c>
    </row>
    <row r="59" spans="1:10" x14ac:dyDescent="0.2">
      <c r="A59" s="74">
        <v>43347</v>
      </c>
      <c r="B59" s="75" t="s">
        <v>282</v>
      </c>
      <c r="C59" s="49" t="s">
        <v>30</v>
      </c>
      <c r="D59" s="75">
        <v>250</v>
      </c>
      <c r="E59" s="75" t="s">
        <v>215</v>
      </c>
      <c r="F59" s="75" t="s">
        <v>28</v>
      </c>
      <c r="G59" s="75" t="s">
        <v>43</v>
      </c>
    </row>
    <row r="60" spans="1:10" x14ac:dyDescent="0.2">
      <c r="A60" s="74">
        <v>43347</v>
      </c>
      <c r="B60" s="75" t="s">
        <v>283</v>
      </c>
      <c r="C60" s="49" t="s">
        <v>30</v>
      </c>
      <c r="D60" s="75">
        <v>250</v>
      </c>
      <c r="E60" s="75" t="s">
        <v>215</v>
      </c>
      <c r="F60" s="75" t="s">
        <v>28</v>
      </c>
      <c r="G60" s="75" t="s">
        <v>43</v>
      </c>
    </row>
    <row r="61" spans="1:10" x14ac:dyDescent="0.2">
      <c r="A61" s="74">
        <v>43347</v>
      </c>
      <c r="B61" s="75" t="s">
        <v>284</v>
      </c>
      <c r="C61" s="49" t="s">
        <v>30</v>
      </c>
      <c r="D61" s="75">
        <v>275</v>
      </c>
      <c r="E61" s="75" t="s">
        <v>216</v>
      </c>
      <c r="F61" s="75" t="s">
        <v>28</v>
      </c>
      <c r="G61" s="75" t="s">
        <v>43</v>
      </c>
    </row>
    <row r="62" spans="1:10" x14ac:dyDescent="0.2">
      <c r="A62" s="74">
        <v>43347</v>
      </c>
      <c r="B62" s="75" t="s">
        <v>285</v>
      </c>
      <c r="C62" s="49" t="s">
        <v>30</v>
      </c>
      <c r="D62" s="75">
        <v>25</v>
      </c>
      <c r="E62" s="75" t="s">
        <v>216</v>
      </c>
      <c r="F62" s="75" t="s">
        <v>28</v>
      </c>
      <c r="G62" s="75" t="s">
        <v>43</v>
      </c>
    </row>
    <row r="63" spans="1:10" x14ac:dyDescent="0.2">
      <c r="A63" s="74">
        <v>43347</v>
      </c>
      <c r="B63" s="75" t="s">
        <v>286</v>
      </c>
      <c r="C63" s="49" t="s">
        <v>30</v>
      </c>
      <c r="D63" s="75">
        <v>100</v>
      </c>
      <c r="E63" s="75" t="s">
        <v>217</v>
      </c>
      <c r="F63" s="75" t="s">
        <v>28</v>
      </c>
      <c r="G63" s="75" t="s">
        <v>43</v>
      </c>
    </row>
    <row r="64" spans="1:10" x14ac:dyDescent="0.2">
      <c r="A64" s="74">
        <v>43347</v>
      </c>
      <c r="B64" s="75" t="s">
        <v>287</v>
      </c>
      <c r="C64" s="49" t="s">
        <v>30</v>
      </c>
      <c r="D64" s="75">
        <v>400</v>
      </c>
      <c r="E64" s="75" t="s">
        <v>218</v>
      </c>
      <c r="F64" s="75" t="s">
        <v>28</v>
      </c>
      <c r="G64" s="75" t="s">
        <v>43</v>
      </c>
    </row>
    <row r="65" spans="1:7" x14ac:dyDescent="0.2">
      <c r="A65" s="74">
        <v>43347</v>
      </c>
      <c r="B65" s="75" t="s">
        <v>288</v>
      </c>
      <c r="C65" s="49" t="s">
        <v>30</v>
      </c>
      <c r="D65" s="75">
        <v>123</v>
      </c>
      <c r="E65" s="75" t="s">
        <v>219</v>
      </c>
      <c r="F65" s="75" t="s">
        <v>28</v>
      </c>
      <c r="G65" s="75" t="s">
        <v>43</v>
      </c>
    </row>
    <row r="66" spans="1:7" x14ac:dyDescent="0.2">
      <c r="A66" s="74">
        <v>43347</v>
      </c>
      <c r="B66" s="75" t="s">
        <v>289</v>
      </c>
      <c r="C66" s="49" t="s">
        <v>30</v>
      </c>
      <c r="D66" s="75">
        <v>77</v>
      </c>
      <c r="E66" s="75" t="s">
        <v>219</v>
      </c>
      <c r="F66" s="75" t="s">
        <v>28</v>
      </c>
      <c r="G66" s="75" t="s">
        <v>43</v>
      </c>
    </row>
    <row r="67" spans="1:7" x14ac:dyDescent="0.2">
      <c r="A67" s="74">
        <v>43347</v>
      </c>
      <c r="B67" s="75" t="s">
        <v>290</v>
      </c>
      <c r="C67" s="49" t="s">
        <v>30</v>
      </c>
      <c r="D67" s="75">
        <v>83</v>
      </c>
      <c r="E67" s="75" t="s">
        <v>217</v>
      </c>
      <c r="F67" s="75" t="s">
        <v>28</v>
      </c>
      <c r="G67" s="75" t="s">
        <v>43</v>
      </c>
    </row>
    <row r="68" spans="1:7" x14ac:dyDescent="0.2">
      <c r="A68" s="74">
        <v>43347</v>
      </c>
      <c r="B68" s="75" t="s">
        <v>291</v>
      </c>
      <c r="C68" s="49" t="s">
        <v>30</v>
      </c>
      <c r="D68" s="75">
        <v>117</v>
      </c>
      <c r="E68" s="75" t="s">
        <v>217</v>
      </c>
      <c r="F68" s="75" t="s">
        <v>28</v>
      </c>
      <c r="G68" s="75" t="s">
        <v>43</v>
      </c>
    </row>
    <row r="69" spans="1:7" x14ac:dyDescent="0.2">
      <c r="A69" s="74">
        <v>43347</v>
      </c>
      <c r="B69" s="75" t="s">
        <v>292</v>
      </c>
      <c r="C69" s="49" t="s">
        <v>30</v>
      </c>
      <c r="D69" s="75">
        <v>126</v>
      </c>
      <c r="E69" s="75" t="s">
        <v>220</v>
      </c>
      <c r="F69" s="75" t="s">
        <v>28</v>
      </c>
      <c r="G69" s="75" t="s">
        <v>43</v>
      </c>
    </row>
    <row r="70" spans="1:7" x14ac:dyDescent="0.2">
      <c r="A70" s="74">
        <v>43347</v>
      </c>
      <c r="B70" s="75" t="s">
        <v>293</v>
      </c>
      <c r="C70" s="49" t="s">
        <v>30</v>
      </c>
      <c r="D70" s="75">
        <v>74</v>
      </c>
      <c r="E70" s="75" t="s">
        <v>220</v>
      </c>
      <c r="F70" s="75" t="s">
        <v>28</v>
      </c>
      <c r="G70" s="75" t="s">
        <v>43</v>
      </c>
    </row>
    <row r="71" spans="1:7" x14ac:dyDescent="0.2">
      <c r="A71" s="74">
        <v>43347</v>
      </c>
      <c r="B71" s="75" t="s">
        <v>294</v>
      </c>
      <c r="C71" s="49" t="s">
        <v>30</v>
      </c>
      <c r="D71" s="75">
        <v>200</v>
      </c>
      <c r="E71" s="75" t="s">
        <v>221</v>
      </c>
      <c r="F71" s="75" t="s">
        <v>28</v>
      </c>
      <c r="G71" s="75" t="s">
        <v>43</v>
      </c>
    </row>
    <row r="72" spans="1:7" x14ac:dyDescent="0.2">
      <c r="A72" s="74">
        <v>43347</v>
      </c>
      <c r="B72" s="75" t="s">
        <v>295</v>
      </c>
      <c r="C72" s="49" t="s">
        <v>30</v>
      </c>
      <c r="D72" s="75">
        <v>68</v>
      </c>
      <c r="E72" s="75" t="s">
        <v>222</v>
      </c>
      <c r="F72" s="75" t="s">
        <v>28</v>
      </c>
      <c r="G72" s="75" t="s">
        <v>43</v>
      </c>
    </row>
    <row r="73" spans="1:7" x14ac:dyDescent="0.2">
      <c r="A73" s="74">
        <v>43347</v>
      </c>
      <c r="B73" s="75" t="s">
        <v>296</v>
      </c>
      <c r="C73" s="49" t="s">
        <v>30</v>
      </c>
      <c r="D73" s="75">
        <v>32</v>
      </c>
      <c r="E73" s="75" t="s">
        <v>222</v>
      </c>
      <c r="F73" s="75" t="s">
        <v>28</v>
      </c>
      <c r="G73" s="75" t="s">
        <v>43</v>
      </c>
    </row>
    <row r="74" spans="1:7" x14ac:dyDescent="0.2">
      <c r="A74" s="74">
        <v>43347</v>
      </c>
      <c r="B74" s="75" t="s">
        <v>297</v>
      </c>
      <c r="C74" s="49" t="s">
        <v>30</v>
      </c>
      <c r="D74" s="75">
        <v>100</v>
      </c>
      <c r="E74" s="75" t="s">
        <v>222</v>
      </c>
      <c r="F74" s="75" t="s">
        <v>28</v>
      </c>
      <c r="G74" s="75" t="s">
        <v>43</v>
      </c>
    </row>
    <row r="75" spans="1:7" x14ac:dyDescent="0.2">
      <c r="A75" s="74">
        <v>43347</v>
      </c>
      <c r="B75" s="75" t="s">
        <v>298</v>
      </c>
      <c r="C75" s="49" t="s">
        <v>30</v>
      </c>
      <c r="D75" s="75">
        <v>100</v>
      </c>
      <c r="E75" s="75" t="s">
        <v>222</v>
      </c>
      <c r="F75" s="75" t="s">
        <v>28</v>
      </c>
      <c r="G75" s="75" t="s">
        <v>43</v>
      </c>
    </row>
    <row r="76" spans="1:7" x14ac:dyDescent="0.2">
      <c r="A76" s="74">
        <v>43347</v>
      </c>
      <c r="B76" s="75" t="s">
        <v>299</v>
      </c>
      <c r="C76" s="49" t="s">
        <v>30</v>
      </c>
      <c r="D76" s="75">
        <v>100</v>
      </c>
      <c r="E76" s="75" t="s">
        <v>222</v>
      </c>
      <c r="F76" s="75" t="s">
        <v>28</v>
      </c>
      <c r="G76" s="75" t="s">
        <v>43</v>
      </c>
    </row>
    <row r="77" spans="1:7" x14ac:dyDescent="0.2">
      <c r="A77" s="74">
        <v>43347</v>
      </c>
      <c r="B77" s="75" t="s">
        <v>300</v>
      </c>
      <c r="C77" s="49" t="s">
        <v>30</v>
      </c>
      <c r="D77" s="75">
        <v>68</v>
      </c>
      <c r="E77" s="75" t="s">
        <v>222</v>
      </c>
      <c r="F77" s="75" t="s">
        <v>28</v>
      </c>
      <c r="G77" s="75" t="s">
        <v>43</v>
      </c>
    </row>
    <row r="78" spans="1:7" x14ac:dyDescent="0.2">
      <c r="A78" s="74">
        <v>43347</v>
      </c>
      <c r="B78" s="75" t="s">
        <v>301</v>
      </c>
      <c r="C78" s="49" t="s">
        <v>30</v>
      </c>
      <c r="D78" s="75">
        <v>32</v>
      </c>
      <c r="E78" s="75" t="s">
        <v>222</v>
      </c>
      <c r="F78" s="75" t="s">
        <v>28</v>
      </c>
      <c r="G78" s="75" t="s">
        <v>43</v>
      </c>
    </row>
    <row r="79" spans="1:7" x14ac:dyDescent="0.2">
      <c r="A79" s="74">
        <v>43347</v>
      </c>
      <c r="B79" s="75" t="s">
        <v>302</v>
      </c>
      <c r="C79" s="49" t="s">
        <v>30</v>
      </c>
      <c r="D79" s="75">
        <v>98</v>
      </c>
      <c r="E79" s="75" t="s">
        <v>223</v>
      </c>
      <c r="F79" s="75" t="s">
        <v>28</v>
      </c>
      <c r="G79" s="75" t="s">
        <v>43</v>
      </c>
    </row>
    <row r="80" spans="1:7" x14ac:dyDescent="0.2">
      <c r="A80" s="74">
        <v>43347</v>
      </c>
      <c r="B80" s="75" t="s">
        <v>303</v>
      </c>
      <c r="C80" s="49" t="s">
        <v>30</v>
      </c>
      <c r="D80" s="75">
        <v>102</v>
      </c>
      <c r="E80" s="75" t="s">
        <v>223</v>
      </c>
      <c r="F80" s="75" t="s">
        <v>28</v>
      </c>
      <c r="G80" s="75" t="s">
        <v>43</v>
      </c>
    </row>
    <row r="81" spans="1:7" x14ac:dyDescent="0.2">
      <c r="A81" s="74">
        <v>43347</v>
      </c>
      <c r="B81" s="75" t="s">
        <v>304</v>
      </c>
      <c r="C81" s="49" t="s">
        <v>30</v>
      </c>
      <c r="D81" s="75">
        <v>200</v>
      </c>
      <c r="E81" s="75" t="s">
        <v>223</v>
      </c>
      <c r="F81" s="75" t="s">
        <v>28</v>
      </c>
      <c r="G81" s="75" t="s">
        <v>43</v>
      </c>
    </row>
    <row r="82" spans="1:7" x14ac:dyDescent="0.2">
      <c r="A82" s="74">
        <v>43347</v>
      </c>
      <c r="B82" s="75" t="s">
        <v>305</v>
      </c>
      <c r="C82" s="49" t="s">
        <v>30</v>
      </c>
      <c r="D82" s="75">
        <v>27</v>
      </c>
      <c r="E82" s="75" t="s">
        <v>224</v>
      </c>
      <c r="F82" s="75" t="s">
        <v>28</v>
      </c>
      <c r="G82" s="75" t="s">
        <v>43</v>
      </c>
    </row>
    <row r="83" spans="1:7" x14ac:dyDescent="0.2">
      <c r="A83" s="74">
        <v>43347</v>
      </c>
      <c r="B83" s="75" t="s">
        <v>306</v>
      </c>
      <c r="C83" s="49" t="s">
        <v>30</v>
      </c>
      <c r="D83" s="75">
        <v>173</v>
      </c>
      <c r="E83" s="75" t="s">
        <v>224</v>
      </c>
      <c r="F83" s="75" t="s">
        <v>28</v>
      </c>
      <c r="G83" s="75" t="s">
        <v>43</v>
      </c>
    </row>
    <row r="84" spans="1:7" x14ac:dyDescent="0.2">
      <c r="A84" s="74">
        <v>43347</v>
      </c>
      <c r="B84" s="75" t="s">
        <v>307</v>
      </c>
      <c r="C84" s="49" t="s">
        <v>30</v>
      </c>
      <c r="D84" s="75">
        <v>200</v>
      </c>
      <c r="E84" s="75" t="s">
        <v>225</v>
      </c>
      <c r="F84" s="75" t="s">
        <v>28</v>
      </c>
      <c r="G84" s="75" t="s">
        <v>43</v>
      </c>
    </row>
    <row r="85" spans="1:7" x14ac:dyDescent="0.2">
      <c r="A85" s="74">
        <v>43347</v>
      </c>
      <c r="B85" s="75" t="s">
        <v>308</v>
      </c>
      <c r="C85" s="49" t="s">
        <v>30</v>
      </c>
      <c r="D85" s="75">
        <v>200</v>
      </c>
      <c r="E85" s="75" t="s">
        <v>226</v>
      </c>
      <c r="F85" s="75" t="s">
        <v>28</v>
      </c>
      <c r="G85" s="75" t="s">
        <v>43</v>
      </c>
    </row>
    <row r="86" spans="1:7" x14ac:dyDescent="0.2">
      <c r="A86" s="74">
        <v>43347</v>
      </c>
      <c r="B86" s="75" t="s">
        <v>309</v>
      </c>
      <c r="C86" s="49" t="s">
        <v>30</v>
      </c>
      <c r="D86" s="75">
        <v>100</v>
      </c>
      <c r="E86" s="75" t="s">
        <v>221</v>
      </c>
      <c r="F86" s="75" t="s">
        <v>28</v>
      </c>
      <c r="G86" s="75" t="s">
        <v>43</v>
      </c>
    </row>
    <row r="87" spans="1:7" x14ac:dyDescent="0.2">
      <c r="A87" s="74">
        <v>43347</v>
      </c>
      <c r="B87" s="75" t="s">
        <v>310</v>
      </c>
      <c r="C87" s="49" t="s">
        <v>30</v>
      </c>
      <c r="D87" s="75">
        <v>78</v>
      </c>
      <c r="E87" s="75" t="s">
        <v>222</v>
      </c>
      <c r="F87" s="75" t="s">
        <v>28</v>
      </c>
      <c r="G87" s="75" t="s">
        <v>43</v>
      </c>
    </row>
    <row r="88" spans="1:7" x14ac:dyDescent="0.2">
      <c r="A88" s="74">
        <v>43347</v>
      </c>
      <c r="B88" s="75" t="s">
        <v>311</v>
      </c>
      <c r="C88" s="49" t="s">
        <v>30</v>
      </c>
      <c r="D88" s="75">
        <v>22</v>
      </c>
      <c r="E88" s="75" t="s">
        <v>222</v>
      </c>
      <c r="F88" s="75" t="s">
        <v>28</v>
      </c>
      <c r="G88" s="75" t="s">
        <v>43</v>
      </c>
    </row>
    <row r="89" spans="1:7" x14ac:dyDescent="0.2">
      <c r="A89" s="74">
        <v>43347</v>
      </c>
      <c r="B89" s="75" t="s">
        <v>312</v>
      </c>
      <c r="C89" s="49" t="s">
        <v>30</v>
      </c>
      <c r="D89" s="75">
        <v>100</v>
      </c>
      <c r="E89" s="75" t="s">
        <v>226</v>
      </c>
      <c r="F89" s="75" t="s">
        <v>28</v>
      </c>
      <c r="G89" s="75" t="s">
        <v>43</v>
      </c>
    </row>
    <row r="90" spans="1:7" x14ac:dyDescent="0.2">
      <c r="A90" s="74">
        <v>43347</v>
      </c>
      <c r="B90" s="75" t="s">
        <v>313</v>
      </c>
      <c r="C90" s="49" t="s">
        <v>30</v>
      </c>
      <c r="D90" s="75">
        <v>100</v>
      </c>
      <c r="E90" s="75" t="s">
        <v>226</v>
      </c>
      <c r="F90" s="75" t="s">
        <v>28</v>
      </c>
      <c r="G90" s="75" t="s">
        <v>43</v>
      </c>
    </row>
    <row r="91" spans="1:7" x14ac:dyDescent="0.2">
      <c r="A91" s="74">
        <v>43347</v>
      </c>
      <c r="B91" s="75" t="s">
        <v>314</v>
      </c>
      <c r="C91" s="49" t="s">
        <v>30</v>
      </c>
      <c r="D91" s="75">
        <v>100</v>
      </c>
      <c r="E91" s="75" t="s">
        <v>227</v>
      </c>
      <c r="F91" s="75" t="s">
        <v>28</v>
      </c>
      <c r="G91" s="75" t="s">
        <v>43</v>
      </c>
    </row>
    <row r="92" spans="1:7" x14ac:dyDescent="0.2">
      <c r="A92" s="74">
        <v>43347</v>
      </c>
      <c r="B92" s="75" t="s">
        <v>315</v>
      </c>
      <c r="C92" s="49" t="s">
        <v>30</v>
      </c>
      <c r="D92" s="75">
        <v>100</v>
      </c>
      <c r="E92" s="75" t="s">
        <v>227</v>
      </c>
      <c r="F92" s="75" t="s">
        <v>28</v>
      </c>
      <c r="G92" s="75" t="s">
        <v>43</v>
      </c>
    </row>
    <row r="93" spans="1:7" x14ac:dyDescent="0.2">
      <c r="A93" s="74">
        <v>43347</v>
      </c>
      <c r="B93" s="75" t="s">
        <v>316</v>
      </c>
      <c r="C93" s="49" t="s">
        <v>30</v>
      </c>
      <c r="D93" s="75">
        <v>80</v>
      </c>
      <c r="E93" s="75" t="s">
        <v>227</v>
      </c>
      <c r="F93" s="75" t="s">
        <v>28</v>
      </c>
      <c r="G93" s="75" t="s">
        <v>43</v>
      </c>
    </row>
    <row r="94" spans="1:7" x14ac:dyDescent="0.2">
      <c r="A94" s="74">
        <v>43347</v>
      </c>
      <c r="B94" s="75" t="s">
        <v>317</v>
      </c>
      <c r="C94" s="49" t="s">
        <v>30</v>
      </c>
      <c r="D94" s="75">
        <v>20</v>
      </c>
      <c r="E94" s="75" t="s">
        <v>227</v>
      </c>
      <c r="F94" s="75" t="s">
        <v>28</v>
      </c>
      <c r="G94" s="75" t="s">
        <v>43</v>
      </c>
    </row>
    <row r="95" spans="1:7" x14ac:dyDescent="0.2">
      <c r="A95" s="74">
        <v>43347</v>
      </c>
      <c r="B95" s="75" t="s">
        <v>318</v>
      </c>
      <c r="C95" s="49" t="s">
        <v>30</v>
      </c>
      <c r="D95" s="75">
        <v>100</v>
      </c>
      <c r="E95" s="75" t="s">
        <v>222</v>
      </c>
      <c r="F95" s="75" t="s">
        <v>28</v>
      </c>
      <c r="G95" s="75" t="s">
        <v>43</v>
      </c>
    </row>
    <row r="96" spans="1:7" x14ac:dyDescent="0.2">
      <c r="A96" s="74">
        <v>43347</v>
      </c>
      <c r="B96" s="75" t="s">
        <v>319</v>
      </c>
      <c r="C96" s="49" t="s">
        <v>30</v>
      </c>
      <c r="D96" s="75">
        <v>95</v>
      </c>
      <c r="E96" s="75" t="s">
        <v>226</v>
      </c>
      <c r="F96" s="75" t="s">
        <v>28</v>
      </c>
      <c r="G96" s="75" t="s">
        <v>43</v>
      </c>
    </row>
    <row r="97" spans="1:7" x14ac:dyDescent="0.2">
      <c r="A97" s="74">
        <v>43347</v>
      </c>
      <c r="B97" s="75" t="s">
        <v>320</v>
      </c>
      <c r="C97" s="49" t="s">
        <v>30</v>
      </c>
      <c r="D97" s="75">
        <v>155</v>
      </c>
      <c r="E97" s="75" t="s">
        <v>219</v>
      </c>
      <c r="F97" s="75" t="s">
        <v>28</v>
      </c>
      <c r="G97" s="75" t="s">
        <v>43</v>
      </c>
    </row>
    <row r="98" spans="1:7" x14ac:dyDescent="0.2">
      <c r="A98" s="74">
        <v>43347</v>
      </c>
      <c r="B98" s="75" t="s">
        <v>321</v>
      </c>
      <c r="C98" s="49" t="s">
        <v>30</v>
      </c>
      <c r="D98" s="75">
        <v>45</v>
      </c>
      <c r="E98" s="75" t="s">
        <v>219</v>
      </c>
      <c r="F98" s="75" t="s">
        <v>28</v>
      </c>
      <c r="G98" s="75" t="s">
        <v>43</v>
      </c>
    </row>
    <row r="99" spans="1:7" x14ac:dyDescent="0.2">
      <c r="A99" s="74">
        <v>43347</v>
      </c>
      <c r="B99" s="75" t="s">
        <v>322</v>
      </c>
      <c r="C99" s="49" t="s">
        <v>30</v>
      </c>
      <c r="D99" s="75">
        <v>100</v>
      </c>
      <c r="E99" s="75" t="s">
        <v>219</v>
      </c>
      <c r="F99" s="75" t="s">
        <v>28</v>
      </c>
      <c r="G99" s="75" t="s">
        <v>43</v>
      </c>
    </row>
    <row r="100" spans="1:7" x14ac:dyDescent="0.2">
      <c r="A100" s="74">
        <v>43347</v>
      </c>
      <c r="B100" s="75" t="s">
        <v>323</v>
      </c>
      <c r="C100" s="49" t="s">
        <v>30</v>
      </c>
      <c r="D100" s="75">
        <v>200</v>
      </c>
      <c r="E100" s="75" t="s">
        <v>228</v>
      </c>
      <c r="F100" s="75" t="s">
        <v>28</v>
      </c>
      <c r="G100" s="75" t="s">
        <v>43</v>
      </c>
    </row>
    <row r="101" spans="1:7" x14ac:dyDescent="0.2">
      <c r="A101" s="74">
        <v>43347</v>
      </c>
      <c r="B101" s="75" t="s">
        <v>324</v>
      </c>
      <c r="C101" s="49" t="s">
        <v>30</v>
      </c>
      <c r="D101" s="75">
        <v>5</v>
      </c>
      <c r="E101" s="75" t="s">
        <v>228</v>
      </c>
      <c r="F101" s="75" t="s">
        <v>28</v>
      </c>
      <c r="G101" s="75" t="s">
        <v>43</v>
      </c>
    </row>
    <row r="102" spans="1:7" x14ac:dyDescent="0.2">
      <c r="A102" s="74">
        <v>43347</v>
      </c>
      <c r="B102" s="75" t="s">
        <v>325</v>
      </c>
      <c r="C102" s="49" t="s">
        <v>30</v>
      </c>
      <c r="D102" s="75">
        <v>100</v>
      </c>
      <c r="E102" s="75" t="s">
        <v>229</v>
      </c>
      <c r="F102" s="75" t="s">
        <v>28</v>
      </c>
      <c r="G102" s="75" t="s">
        <v>43</v>
      </c>
    </row>
    <row r="103" spans="1:7" x14ac:dyDescent="0.2">
      <c r="A103" s="74">
        <v>43347</v>
      </c>
      <c r="B103" s="75" t="s">
        <v>326</v>
      </c>
      <c r="C103" s="49" t="s">
        <v>30</v>
      </c>
      <c r="D103" s="75">
        <v>81</v>
      </c>
      <c r="E103" s="75" t="s">
        <v>229</v>
      </c>
      <c r="F103" s="75" t="s">
        <v>28</v>
      </c>
      <c r="G103" s="75" t="s">
        <v>43</v>
      </c>
    </row>
    <row r="104" spans="1:7" x14ac:dyDescent="0.2">
      <c r="A104" s="74">
        <v>43347</v>
      </c>
      <c r="B104" s="75" t="s">
        <v>327</v>
      </c>
      <c r="C104" s="49" t="s">
        <v>30</v>
      </c>
      <c r="D104" s="75">
        <v>19</v>
      </c>
      <c r="E104" s="75" t="s">
        <v>229</v>
      </c>
      <c r="F104" s="75" t="s">
        <v>28</v>
      </c>
      <c r="G104" s="75" t="s">
        <v>43</v>
      </c>
    </row>
    <row r="105" spans="1:7" x14ac:dyDescent="0.2">
      <c r="A105" s="74">
        <v>43347</v>
      </c>
      <c r="B105" s="75" t="s">
        <v>328</v>
      </c>
      <c r="C105" s="49" t="s">
        <v>30</v>
      </c>
      <c r="D105" s="75">
        <v>100</v>
      </c>
      <c r="E105" s="75" t="s">
        <v>229</v>
      </c>
      <c r="F105" s="75" t="s">
        <v>28</v>
      </c>
      <c r="G105" s="75" t="s">
        <v>43</v>
      </c>
    </row>
    <row r="106" spans="1:7" x14ac:dyDescent="0.2">
      <c r="A106" s="74">
        <v>43347</v>
      </c>
      <c r="B106" s="75" t="s">
        <v>329</v>
      </c>
      <c r="C106" s="49" t="s">
        <v>30</v>
      </c>
      <c r="D106" s="75">
        <v>100</v>
      </c>
      <c r="E106" s="75" t="s">
        <v>229</v>
      </c>
      <c r="F106" s="75" t="s">
        <v>28</v>
      </c>
      <c r="G106" s="75" t="s">
        <v>43</v>
      </c>
    </row>
    <row r="107" spans="1:7" x14ac:dyDescent="0.2">
      <c r="A107" s="74">
        <v>43347</v>
      </c>
      <c r="B107" s="75" t="s">
        <v>330</v>
      </c>
      <c r="C107" s="49" t="s">
        <v>30</v>
      </c>
      <c r="D107" s="75">
        <v>100</v>
      </c>
      <c r="E107" s="75" t="s">
        <v>229</v>
      </c>
      <c r="F107" s="75" t="s">
        <v>28</v>
      </c>
      <c r="G107" s="75" t="s">
        <v>43</v>
      </c>
    </row>
    <row r="108" spans="1:7" x14ac:dyDescent="0.2">
      <c r="A108" s="74">
        <v>43347</v>
      </c>
      <c r="B108" s="75" t="s">
        <v>331</v>
      </c>
      <c r="C108" s="49" t="s">
        <v>30</v>
      </c>
      <c r="D108" s="75">
        <v>100</v>
      </c>
      <c r="E108" s="75" t="s">
        <v>229</v>
      </c>
      <c r="F108" s="75" t="s">
        <v>28</v>
      </c>
      <c r="G108" s="75" t="s">
        <v>43</v>
      </c>
    </row>
    <row r="109" spans="1:7" x14ac:dyDescent="0.2">
      <c r="A109" s="74">
        <v>43347</v>
      </c>
      <c r="B109" s="75" t="s">
        <v>332</v>
      </c>
      <c r="C109" s="49" t="s">
        <v>30</v>
      </c>
      <c r="D109" s="75">
        <v>100</v>
      </c>
      <c r="E109" s="75" t="s">
        <v>229</v>
      </c>
      <c r="F109" s="75" t="s">
        <v>28</v>
      </c>
      <c r="G109" s="75" t="s">
        <v>43</v>
      </c>
    </row>
    <row r="110" spans="1:7" x14ac:dyDescent="0.2">
      <c r="A110" s="74">
        <v>43347</v>
      </c>
      <c r="B110" s="75" t="s">
        <v>333</v>
      </c>
      <c r="C110" s="49" t="s">
        <v>30</v>
      </c>
      <c r="D110" s="75">
        <v>100</v>
      </c>
      <c r="E110" s="75" t="s">
        <v>229</v>
      </c>
      <c r="F110" s="75" t="s">
        <v>28</v>
      </c>
      <c r="G110" s="75" t="s">
        <v>43</v>
      </c>
    </row>
    <row r="111" spans="1:7" x14ac:dyDescent="0.2">
      <c r="A111" s="74">
        <v>43347</v>
      </c>
      <c r="B111" s="75" t="s">
        <v>334</v>
      </c>
      <c r="C111" s="49" t="s">
        <v>30</v>
      </c>
      <c r="D111" s="75">
        <v>29</v>
      </c>
      <c r="E111" s="75" t="s">
        <v>229</v>
      </c>
      <c r="F111" s="75" t="s">
        <v>28</v>
      </c>
      <c r="G111" s="75" t="s">
        <v>43</v>
      </c>
    </row>
    <row r="112" spans="1:7" x14ac:dyDescent="0.2">
      <c r="A112" s="74">
        <v>43347</v>
      </c>
      <c r="B112" s="75" t="s">
        <v>335</v>
      </c>
      <c r="C112" s="49" t="s">
        <v>30</v>
      </c>
      <c r="D112" s="75">
        <v>71</v>
      </c>
      <c r="E112" s="75" t="s">
        <v>229</v>
      </c>
      <c r="F112" s="75" t="s">
        <v>28</v>
      </c>
      <c r="G112" s="75" t="s">
        <v>43</v>
      </c>
    </row>
    <row r="113" spans="1:7" x14ac:dyDescent="0.2">
      <c r="A113" s="74">
        <v>43347</v>
      </c>
      <c r="B113" s="75" t="s">
        <v>336</v>
      </c>
      <c r="C113" s="49" t="s">
        <v>30</v>
      </c>
      <c r="D113" s="75">
        <v>100</v>
      </c>
      <c r="E113" s="75" t="s">
        <v>229</v>
      </c>
      <c r="F113" s="75" t="s">
        <v>28</v>
      </c>
      <c r="G113" s="75" t="s">
        <v>43</v>
      </c>
    </row>
    <row r="114" spans="1:7" x14ac:dyDescent="0.2">
      <c r="A114" s="74">
        <v>43347</v>
      </c>
      <c r="B114" s="75" t="s">
        <v>337</v>
      </c>
      <c r="C114" s="49" t="s">
        <v>30</v>
      </c>
      <c r="D114" s="75">
        <v>100</v>
      </c>
      <c r="E114" s="75" t="s">
        <v>215</v>
      </c>
      <c r="F114" s="75" t="s">
        <v>28</v>
      </c>
      <c r="G114" s="75" t="s">
        <v>43</v>
      </c>
    </row>
    <row r="115" spans="1:7" x14ac:dyDescent="0.2">
      <c r="A115" s="74">
        <v>43347</v>
      </c>
      <c r="B115" s="75" t="s">
        <v>338</v>
      </c>
      <c r="C115" s="49" t="s">
        <v>30</v>
      </c>
      <c r="D115" s="75">
        <v>100</v>
      </c>
      <c r="E115" s="75" t="s">
        <v>215</v>
      </c>
      <c r="F115" s="75" t="s">
        <v>28</v>
      </c>
      <c r="G115" s="75" t="s">
        <v>43</v>
      </c>
    </row>
    <row r="116" spans="1:7" x14ac:dyDescent="0.2">
      <c r="A116" s="74">
        <v>43347</v>
      </c>
      <c r="B116" s="75" t="s">
        <v>339</v>
      </c>
      <c r="C116" s="49" t="s">
        <v>30</v>
      </c>
      <c r="D116" s="75">
        <v>100</v>
      </c>
      <c r="E116" s="75" t="s">
        <v>215</v>
      </c>
      <c r="F116" s="75" t="s">
        <v>28</v>
      </c>
      <c r="G116" s="75" t="s">
        <v>43</v>
      </c>
    </row>
    <row r="117" spans="1:7" x14ac:dyDescent="0.2">
      <c r="A117" s="74">
        <v>43347</v>
      </c>
      <c r="B117" s="75" t="s">
        <v>340</v>
      </c>
      <c r="C117" s="49" t="s">
        <v>30</v>
      </c>
      <c r="D117" s="75">
        <v>100</v>
      </c>
      <c r="E117" s="75" t="s">
        <v>215</v>
      </c>
      <c r="F117" s="75" t="s">
        <v>28</v>
      </c>
      <c r="G117" s="75" t="s">
        <v>43</v>
      </c>
    </row>
    <row r="118" spans="1:7" x14ac:dyDescent="0.2">
      <c r="A118" s="74">
        <v>43347</v>
      </c>
      <c r="B118" s="75" t="s">
        <v>341</v>
      </c>
      <c r="C118" s="49" t="s">
        <v>30</v>
      </c>
      <c r="D118" s="75">
        <v>100</v>
      </c>
      <c r="E118" s="75" t="s">
        <v>215</v>
      </c>
      <c r="F118" s="75" t="s">
        <v>28</v>
      </c>
      <c r="G118" s="75" t="s">
        <v>43</v>
      </c>
    </row>
    <row r="119" spans="1:7" x14ac:dyDescent="0.2">
      <c r="A119" s="74">
        <v>43347</v>
      </c>
      <c r="B119" s="75" t="s">
        <v>342</v>
      </c>
      <c r="C119" s="49" t="s">
        <v>30</v>
      </c>
      <c r="D119" s="75">
        <v>100</v>
      </c>
      <c r="E119" s="75" t="s">
        <v>215</v>
      </c>
      <c r="F119" s="75" t="s">
        <v>28</v>
      </c>
      <c r="G119" s="75" t="s">
        <v>43</v>
      </c>
    </row>
    <row r="120" spans="1:7" x14ac:dyDescent="0.2">
      <c r="A120" s="74">
        <v>43347</v>
      </c>
      <c r="B120" s="75" t="s">
        <v>343</v>
      </c>
      <c r="C120" s="49" t="s">
        <v>30</v>
      </c>
      <c r="D120" s="75">
        <v>100</v>
      </c>
      <c r="E120" s="75" t="s">
        <v>215</v>
      </c>
      <c r="F120" s="75" t="s">
        <v>28</v>
      </c>
      <c r="G120" s="75" t="s">
        <v>43</v>
      </c>
    </row>
    <row r="121" spans="1:7" x14ac:dyDescent="0.2">
      <c r="A121" s="74">
        <v>43347</v>
      </c>
      <c r="B121" s="75" t="s">
        <v>344</v>
      </c>
      <c r="C121" s="49" t="s">
        <v>30</v>
      </c>
      <c r="D121" s="75">
        <v>100</v>
      </c>
      <c r="E121" s="75" t="s">
        <v>215</v>
      </c>
      <c r="F121" s="75" t="s">
        <v>28</v>
      </c>
      <c r="G121" s="75" t="s">
        <v>43</v>
      </c>
    </row>
    <row r="122" spans="1:7" x14ac:dyDescent="0.2">
      <c r="A122" s="74">
        <v>43347</v>
      </c>
      <c r="B122" s="75" t="s">
        <v>345</v>
      </c>
      <c r="C122" s="49" t="s">
        <v>30</v>
      </c>
      <c r="D122" s="75">
        <v>100</v>
      </c>
      <c r="E122" s="75" t="s">
        <v>215</v>
      </c>
      <c r="F122" s="75" t="s">
        <v>28</v>
      </c>
      <c r="G122" s="75" t="s">
        <v>43</v>
      </c>
    </row>
    <row r="123" spans="1:7" x14ac:dyDescent="0.2">
      <c r="A123" s="74">
        <v>43347</v>
      </c>
      <c r="B123" s="75" t="s">
        <v>346</v>
      </c>
      <c r="C123" s="49" t="s">
        <v>30</v>
      </c>
      <c r="D123" s="75">
        <v>100</v>
      </c>
      <c r="E123" s="75" t="s">
        <v>215</v>
      </c>
      <c r="F123" s="75" t="s">
        <v>28</v>
      </c>
      <c r="G123" s="75" t="s">
        <v>43</v>
      </c>
    </row>
    <row r="124" spans="1:7" x14ac:dyDescent="0.2">
      <c r="A124" s="74">
        <v>43347</v>
      </c>
      <c r="B124" s="75" t="s">
        <v>347</v>
      </c>
      <c r="C124" s="49" t="s">
        <v>30</v>
      </c>
      <c r="D124" s="75">
        <v>11</v>
      </c>
      <c r="E124" s="75" t="s">
        <v>215</v>
      </c>
      <c r="F124" s="75" t="s">
        <v>28</v>
      </c>
      <c r="G124" s="75" t="s">
        <v>43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43348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10668</v>
      </c>
      <c r="E6" s="58">
        <v>40.386899999999997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43348</v>
      </c>
      <c r="B7" s="75" t="s">
        <v>376</v>
      </c>
      <c r="C7" s="49" t="s">
        <v>30</v>
      </c>
      <c r="D7" s="75">
        <v>175</v>
      </c>
      <c r="E7" s="75" t="s">
        <v>348</v>
      </c>
      <c r="F7" s="75" t="s">
        <v>28</v>
      </c>
      <c r="G7" s="75" t="s">
        <v>43</v>
      </c>
      <c r="J7" s="42"/>
    </row>
    <row r="8" spans="1:40" x14ac:dyDescent="0.2">
      <c r="A8" s="74">
        <v>43348</v>
      </c>
      <c r="B8" s="75" t="s">
        <v>377</v>
      </c>
      <c r="C8" s="49" t="s">
        <v>30</v>
      </c>
      <c r="D8" s="75">
        <v>25</v>
      </c>
      <c r="E8" s="75" t="s">
        <v>348</v>
      </c>
      <c r="F8" s="75" t="s">
        <v>28</v>
      </c>
      <c r="G8" s="75" t="s">
        <v>43</v>
      </c>
      <c r="J8" s="42"/>
    </row>
    <row r="9" spans="1:40" x14ac:dyDescent="0.2">
      <c r="A9" s="74">
        <v>43348</v>
      </c>
      <c r="B9" s="75" t="s">
        <v>378</v>
      </c>
      <c r="C9" s="49" t="s">
        <v>30</v>
      </c>
      <c r="D9" s="75">
        <v>100</v>
      </c>
      <c r="E9" s="75" t="s">
        <v>349</v>
      </c>
      <c r="F9" s="75" t="s">
        <v>28</v>
      </c>
      <c r="G9" s="75" t="s">
        <v>43</v>
      </c>
      <c r="J9" s="42"/>
    </row>
    <row r="10" spans="1:40" x14ac:dyDescent="0.2">
      <c r="A10" s="74">
        <v>43348</v>
      </c>
      <c r="B10" s="75" t="s">
        <v>379</v>
      </c>
      <c r="C10" s="49" t="s">
        <v>30</v>
      </c>
      <c r="D10" s="75">
        <v>75</v>
      </c>
      <c r="E10" s="75" t="s">
        <v>349</v>
      </c>
      <c r="F10" s="75" t="s">
        <v>28</v>
      </c>
      <c r="G10" s="75" t="s">
        <v>43</v>
      </c>
      <c r="J10" s="42"/>
    </row>
    <row r="11" spans="1:40" x14ac:dyDescent="0.2">
      <c r="A11" s="74">
        <v>43348</v>
      </c>
      <c r="B11" s="75" t="s">
        <v>380</v>
      </c>
      <c r="C11" s="49" t="s">
        <v>30</v>
      </c>
      <c r="D11" s="75">
        <v>25</v>
      </c>
      <c r="E11" s="75" t="s">
        <v>349</v>
      </c>
      <c r="F11" s="75" t="s">
        <v>28</v>
      </c>
      <c r="G11" s="75" t="s">
        <v>43</v>
      </c>
      <c r="J11" s="42"/>
    </row>
    <row r="12" spans="1:40" x14ac:dyDescent="0.2">
      <c r="A12" s="74">
        <v>43348</v>
      </c>
      <c r="B12" s="75" t="s">
        <v>381</v>
      </c>
      <c r="C12" s="49" t="s">
        <v>30</v>
      </c>
      <c r="D12" s="75">
        <v>151</v>
      </c>
      <c r="E12" s="75" t="s">
        <v>350</v>
      </c>
      <c r="F12" s="75" t="s">
        <v>28</v>
      </c>
      <c r="G12" s="75" t="s">
        <v>43</v>
      </c>
      <c r="J12" s="42"/>
    </row>
    <row r="13" spans="1:40" x14ac:dyDescent="0.2">
      <c r="A13" s="74">
        <v>43348</v>
      </c>
      <c r="B13" s="75" t="s">
        <v>382</v>
      </c>
      <c r="C13" s="49" t="s">
        <v>30</v>
      </c>
      <c r="D13" s="75">
        <v>49</v>
      </c>
      <c r="E13" s="75" t="s">
        <v>350</v>
      </c>
      <c r="F13" s="75" t="s">
        <v>28</v>
      </c>
      <c r="G13" s="75" t="s">
        <v>43</v>
      </c>
      <c r="J13" s="42"/>
    </row>
    <row r="14" spans="1:40" x14ac:dyDescent="0.2">
      <c r="A14" s="74">
        <v>43348</v>
      </c>
      <c r="B14" s="75" t="s">
        <v>383</v>
      </c>
      <c r="C14" s="49" t="s">
        <v>30</v>
      </c>
      <c r="D14" s="75">
        <v>9</v>
      </c>
      <c r="E14" s="75" t="s">
        <v>350</v>
      </c>
      <c r="F14" s="75" t="s">
        <v>28</v>
      </c>
      <c r="G14" s="75" t="s">
        <v>43</v>
      </c>
      <c r="J14" s="42"/>
    </row>
    <row r="15" spans="1:40" x14ac:dyDescent="0.2">
      <c r="A15" s="74">
        <v>43348</v>
      </c>
      <c r="B15" s="75" t="s">
        <v>384</v>
      </c>
      <c r="C15" s="49" t="s">
        <v>30</v>
      </c>
      <c r="D15" s="75">
        <v>191</v>
      </c>
      <c r="E15" s="75" t="s">
        <v>350</v>
      </c>
      <c r="F15" s="75" t="s">
        <v>28</v>
      </c>
      <c r="G15" s="75" t="s">
        <v>43</v>
      </c>
      <c r="J15" s="42"/>
    </row>
    <row r="16" spans="1:40" x14ac:dyDescent="0.2">
      <c r="A16" s="74">
        <v>43348</v>
      </c>
      <c r="B16" s="75" t="s">
        <v>385</v>
      </c>
      <c r="C16" s="49" t="s">
        <v>30</v>
      </c>
      <c r="D16" s="75">
        <v>111</v>
      </c>
      <c r="E16" s="75" t="s">
        <v>350</v>
      </c>
      <c r="F16" s="75" t="s">
        <v>28</v>
      </c>
      <c r="G16" s="75" t="s">
        <v>43</v>
      </c>
      <c r="J16" s="42"/>
    </row>
    <row r="17" spans="1:10" x14ac:dyDescent="0.2">
      <c r="A17" s="74">
        <v>43348</v>
      </c>
      <c r="B17" s="75" t="s">
        <v>386</v>
      </c>
      <c r="C17" s="49" t="s">
        <v>30</v>
      </c>
      <c r="D17" s="75">
        <v>89</v>
      </c>
      <c r="E17" s="75" t="s">
        <v>350</v>
      </c>
      <c r="F17" s="75" t="s">
        <v>28</v>
      </c>
      <c r="G17" s="75" t="s">
        <v>43</v>
      </c>
      <c r="J17" s="42"/>
    </row>
    <row r="18" spans="1:10" x14ac:dyDescent="0.2">
      <c r="A18" s="74">
        <v>43348</v>
      </c>
      <c r="B18" s="75" t="s">
        <v>387</v>
      </c>
      <c r="C18" s="49" t="s">
        <v>30</v>
      </c>
      <c r="D18" s="75">
        <v>53</v>
      </c>
      <c r="E18" s="75" t="s">
        <v>350</v>
      </c>
      <c r="F18" s="75" t="s">
        <v>28</v>
      </c>
      <c r="G18" s="75" t="s">
        <v>43</v>
      </c>
      <c r="J18" s="42"/>
    </row>
    <row r="19" spans="1:10" x14ac:dyDescent="0.2">
      <c r="A19" s="74">
        <v>43348</v>
      </c>
      <c r="B19" s="75" t="s">
        <v>388</v>
      </c>
      <c r="C19" s="49" t="s">
        <v>30</v>
      </c>
      <c r="D19" s="75">
        <v>100</v>
      </c>
      <c r="E19" s="75" t="s">
        <v>350</v>
      </c>
      <c r="F19" s="75" t="s">
        <v>28</v>
      </c>
      <c r="G19" s="75" t="s">
        <v>43</v>
      </c>
      <c r="J19" s="42"/>
    </row>
    <row r="20" spans="1:10" x14ac:dyDescent="0.2">
      <c r="A20" s="74">
        <v>43348</v>
      </c>
      <c r="B20" s="75" t="s">
        <v>389</v>
      </c>
      <c r="C20" s="49" t="s">
        <v>30</v>
      </c>
      <c r="D20" s="75">
        <v>47</v>
      </c>
      <c r="E20" s="75" t="s">
        <v>350</v>
      </c>
      <c r="F20" s="75" t="s">
        <v>28</v>
      </c>
      <c r="G20" s="75" t="s">
        <v>43</v>
      </c>
      <c r="J20" s="42"/>
    </row>
    <row r="21" spans="1:10" x14ac:dyDescent="0.2">
      <c r="A21" s="74">
        <v>43348</v>
      </c>
      <c r="B21" s="75" t="s">
        <v>390</v>
      </c>
      <c r="C21" s="49" t="s">
        <v>30</v>
      </c>
      <c r="D21" s="75">
        <v>200</v>
      </c>
      <c r="E21" s="75" t="s">
        <v>351</v>
      </c>
      <c r="F21" s="75" t="s">
        <v>28</v>
      </c>
      <c r="G21" s="75" t="s">
        <v>43</v>
      </c>
      <c r="J21" s="42"/>
    </row>
    <row r="22" spans="1:10" x14ac:dyDescent="0.2">
      <c r="A22" s="74">
        <v>43348</v>
      </c>
      <c r="B22" s="75" t="s">
        <v>391</v>
      </c>
      <c r="C22" s="49" t="s">
        <v>30</v>
      </c>
      <c r="D22" s="75">
        <v>200</v>
      </c>
      <c r="E22" s="75" t="s">
        <v>352</v>
      </c>
      <c r="F22" s="75" t="s">
        <v>28</v>
      </c>
      <c r="G22" s="75" t="s">
        <v>43</v>
      </c>
      <c r="J22" s="42"/>
    </row>
    <row r="23" spans="1:10" x14ac:dyDescent="0.2">
      <c r="A23" s="74">
        <v>43348</v>
      </c>
      <c r="B23" s="75" t="s">
        <v>392</v>
      </c>
      <c r="C23" s="49" t="s">
        <v>30</v>
      </c>
      <c r="D23" s="75">
        <v>200</v>
      </c>
      <c r="E23" s="75" t="s">
        <v>349</v>
      </c>
      <c r="F23" s="75" t="s">
        <v>28</v>
      </c>
      <c r="G23" s="75" t="s">
        <v>43</v>
      </c>
      <c r="J23" s="42"/>
    </row>
    <row r="24" spans="1:10" x14ac:dyDescent="0.2">
      <c r="A24" s="74">
        <v>43348</v>
      </c>
      <c r="B24" s="75" t="s">
        <v>393</v>
      </c>
      <c r="C24" s="49" t="s">
        <v>30</v>
      </c>
      <c r="D24" s="75">
        <v>200</v>
      </c>
      <c r="E24" s="75" t="s">
        <v>353</v>
      </c>
      <c r="F24" s="75" t="s">
        <v>28</v>
      </c>
      <c r="G24" s="75" t="s">
        <v>43</v>
      </c>
      <c r="J24" s="42"/>
    </row>
    <row r="25" spans="1:10" x14ac:dyDescent="0.2">
      <c r="A25" s="74">
        <v>43348</v>
      </c>
      <c r="B25" s="75" t="s">
        <v>394</v>
      </c>
      <c r="C25" s="49" t="s">
        <v>30</v>
      </c>
      <c r="D25" s="75">
        <v>200</v>
      </c>
      <c r="E25" s="75" t="s">
        <v>353</v>
      </c>
      <c r="F25" s="75" t="s">
        <v>28</v>
      </c>
      <c r="G25" s="75" t="s">
        <v>43</v>
      </c>
      <c r="J25" s="42"/>
    </row>
    <row r="26" spans="1:10" x14ac:dyDescent="0.2">
      <c r="A26" s="74">
        <v>43348</v>
      </c>
      <c r="B26" s="75" t="s">
        <v>395</v>
      </c>
      <c r="C26" s="49" t="s">
        <v>30</v>
      </c>
      <c r="D26" s="75">
        <v>200</v>
      </c>
      <c r="E26" s="75" t="s">
        <v>354</v>
      </c>
      <c r="F26" s="75" t="s">
        <v>28</v>
      </c>
      <c r="G26" s="75" t="s">
        <v>43</v>
      </c>
      <c r="J26" s="42"/>
    </row>
    <row r="27" spans="1:10" x14ac:dyDescent="0.2">
      <c r="A27" s="74">
        <v>43348</v>
      </c>
      <c r="B27" s="75" t="s">
        <v>396</v>
      </c>
      <c r="C27" s="49" t="s">
        <v>30</v>
      </c>
      <c r="D27" s="75">
        <v>200</v>
      </c>
      <c r="E27" s="75" t="s">
        <v>355</v>
      </c>
      <c r="F27" s="75" t="s">
        <v>28</v>
      </c>
      <c r="G27" s="75" t="s">
        <v>43</v>
      </c>
      <c r="J27" s="42"/>
    </row>
    <row r="28" spans="1:10" x14ac:dyDescent="0.2">
      <c r="A28" s="74">
        <v>43348</v>
      </c>
      <c r="B28" s="75" t="s">
        <v>397</v>
      </c>
      <c r="C28" s="49" t="s">
        <v>30</v>
      </c>
      <c r="D28" s="75">
        <v>36</v>
      </c>
      <c r="E28" s="75" t="s">
        <v>356</v>
      </c>
      <c r="F28" s="75" t="s">
        <v>28</v>
      </c>
      <c r="G28" s="75" t="s">
        <v>43</v>
      </c>
      <c r="J28" s="42"/>
    </row>
    <row r="29" spans="1:10" x14ac:dyDescent="0.2">
      <c r="A29" s="74">
        <v>43348</v>
      </c>
      <c r="B29" s="75" t="s">
        <v>398</v>
      </c>
      <c r="C29" s="49" t="s">
        <v>30</v>
      </c>
      <c r="D29" s="75">
        <v>164</v>
      </c>
      <c r="E29" s="75" t="s">
        <v>356</v>
      </c>
      <c r="F29" s="75" t="s">
        <v>28</v>
      </c>
      <c r="G29" s="75" t="s">
        <v>43</v>
      </c>
      <c r="J29" s="42"/>
    </row>
    <row r="30" spans="1:10" x14ac:dyDescent="0.2">
      <c r="A30" s="74">
        <v>43348</v>
      </c>
      <c r="B30" s="75" t="s">
        <v>399</v>
      </c>
      <c r="C30" s="49" t="s">
        <v>30</v>
      </c>
      <c r="D30" s="75">
        <v>200</v>
      </c>
      <c r="E30" s="75" t="s">
        <v>356</v>
      </c>
      <c r="F30" s="75" t="s">
        <v>28</v>
      </c>
      <c r="G30" s="75" t="s">
        <v>43</v>
      </c>
      <c r="J30" s="42"/>
    </row>
    <row r="31" spans="1:10" x14ac:dyDescent="0.2">
      <c r="A31" s="74">
        <v>43348</v>
      </c>
      <c r="B31" s="75" t="s">
        <v>400</v>
      </c>
      <c r="C31" s="49" t="s">
        <v>30</v>
      </c>
      <c r="D31" s="75">
        <v>116</v>
      </c>
      <c r="E31" s="75" t="s">
        <v>357</v>
      </c>
      <c r="F31" s="75" t="s">
        <v>28</v>
      </c>
      <c r="G31" s="75" t="s">
        <v>43</v>
      </c>
      <c r="J31" s="42"/>
    </row>
    <row r="32" spans="1:10" x14ac:dyDescent="0.2">
      <c r="A32" s="74">
        <v>43348</v>
      </c>
      <c r="B32" s="75" t="s">
        <v>401</v>
      </c>
      <c r="C32" s="49" t="s">
        <v>30</v>
      </c>
      <c r="D32" s="75">
        <v>84</v>
      </c>
      <c r="E32" s="75" t="s">
        <v>357</v>
      </c>
      <c r="F32" s="75" t="s">
        <v>28</v>
      </c>
      <c r="G32" s="75" t="s">
        <v>43</v>
      </c>
      <c r="J32" s="42"/>
    </row>
    <row r="33" spans="1:10" x14ac:dyDescent="0.2">
      <c r="A33" s="74">
        <v>43348</v>
      </c>
      <c r="B33" s="75" t="s">
        <v>402</v>
      </c>
      <c r="C33" s="49" t="s">
        <v>30</v>
      </c>
      <c r="D33" s="75">
        <v>200</v>
      </c>
      <c r="E33" s="75" t="s">
        <v>358</v>
      </c>
      <c r="F33" s="75" t="s">
        <v>28</v>
      </c>
      <c r="G33" s="75" t="s">
        <v>43</v>
      </c>
      <c r="J33" s="42"/>
    </row>
    <row r="34" spans="1:10" x14ac:dyDescent="0.2">
      <c r="A34" s="74">
        <v>43348</v>
      </c>
      <c r="B34" s="75" t="s">
        <v>403</v>
      </c>
      <c r="C34" s="49" t="s">
        <v>30</v>
      </c>
      <c r="D34" s="75">
        <v>200</v>
      </c>
      <c r="E34" s="75" t="s">
        <v>359</v>
      </c>
      <c r="F34" s="75" t="s">
        <v>28</v>
      </c>
      <c r="G34" s="75" t="s">
        <v>43</v>
      </c>
      <c r="J34" s="42"/>
    </row>
    <row r="35" spans="1:10" x14ac:dyDescent="0.2">
      <c r="A35" s="74">
        <v>43348</v>
      </c>
      <c r="B35" s="75" t="s">
        <v>404</v>
      </c>
      <c r="C35" s="49" t="s">
        <v>30</v>
      </c>
      <c r="D35" s="75">
        <v>101</v>
      </c>
      <c r="E35" s="75" t="s">
        <v>359</v>
      </c>
      <c r="F35" s="75" t="s">
        <v>28</v>
      </c>
      <c r="G35" s="75" t="s">
        <v>43</v>
      </c>
      <c r="J35" s="42"/>
    </row>
    <row r="36" spans="1:10" x14ac:dyDescent="0.2">
      <c r="A36" s="74">
        <v>43348</v>
      </c>
      <c r="B36" s="75" t="s">
        <v>405</v>
      </c>
      <c r="C36" s="49" t="s">
        <v>30</v>
      </c>
      <c r="D36" s="75">
        <v>99</v>
      </c>
      <c r="E36" s="75" t="s">
        <v>359</v>
      </c>
      <c r="F36" s="75" t="s">
        <v>28</v>
      </c>
      <c r="G36" s="75" t="s">
        <v>43</v>
      </c>
      <c r="J36" s="42"/>
    </row>
    <row r="37" spans="1:10" x14ac:dyDescent="0.2">
      <c r="A37" s="74">
        <v>43348</v>
      </c>
      <c r="B37" s="75" t="s">
        <v>406</v>
      </c>
      <c r="C37" s="49" t="s">
        <v>30</v>
      </c>
      <c r="D37" s="75">
        <v>200</v>
      </c>
      <c r="E37" s="75" t="s">
        <v>358</v>
      </c>
      <c r="F37" s="75" t="s">
        <v>28</v>
      </c>
      <c r="G37" s="75" t="s">
        <v>43</v>
      </c>
      <c r="J37" s="42"/>
    </row>
    <row r="38" spans="1:10" x14ac:dyDescent="0.2">
      <c r="A38" s="74">
        <v>43348</v>
      </c>
      <c r="B38" s="75" t="s">
        <v>407</v>
      </c>
      <c r="C38" s="49" t="s">
        <v>30</v>
      </c>
      <c r="D38" s="75">
        <v>200</v>
      </c>
      <c r="E38" s="75" t="s">
        <v>358</v>
      </c>
      <c r="F38" s="75" t="s">
        <v>28</v>
      </c>
      <c r="G38" s="75" t="s">
        <v>43</v>
      </c>
      <c r="J38" s="42"/>
    </row>
    <row r="39" spans="1:10" x14ac:dyDescent="0.2">
      <c r="A39" s="74">
        <v>43348</v>
      </c>
      <c r="B39" s="75" t="s">
        <v>408</v>
      </c>
      <c r="C39" s="49" t="s">
        <v>30</v>
      </c>
      <c r="D39" s="75">
        <v>200</v>
      </c>
      <c r="E39" s="75" t="s">
        <v>360</v>
      </c>
      <c r="F39" s="75" t="s">
        <v>28</v>
      </c>
      <c r="G39" s="75" t="s">
        <v>43</v>
      </c>
      <c r="J39" s="42"/>
    </row>
    <row r="40" spans="1:10" x14ac:dyDescent="0.2">
      <c r="A40" s="74">
        <v>43348</v>
      </c>
      <c r="B40" s="75" t="s">
        <v>409</v>
      </c>
      <c r="C40" s="49" t="s">
        <v>30</v>
      </c>
      <c r="D40" s="75">
        <v>200</v>
      </c>
      <c r="E40" s="75" t="s">
        <v>361</v>
      </c>
      <c r="F40" s="75" t="s">
        <v>28</v>
      </c>
      <c r="G40" s="75" t="s">
        <v>43</v>
      </c>
      <c r="J40" s="42"/>
    </row>
    <row r="41" spans="1:10" x14ac:dyDescent="0.2">
      <c r="A41" s="74">
        <v>43348</v>
      </c>
      <c r="B41" s="75" t="s">
        <v>410</v>
      </c>
      <c r="C41" s="49" t="s">
        <v>30</v>
      </c>
      <c r="D41" s="75">
        <v>200</v>
      </c>
      <c r="E41" s="75" t="s">
        <v>359</v>
      </c>
      <c r="F41" s="75" t="s">
        <v>28</v>
      </c>
      <c r="G41" s="75" t="s">
        <v>43</v>
      </c>
      <c r="J41" s="42"/>
    </row>
    <row r="42" spans="1:10" x14ac:dyDescent="0.2">
      <c r="A42" s="74">
        <v>43348</v>
      </c>
      <c r="B42" s="75" t="s">
        <v>411</v>
      </c>
      <c r="C42" s="49" t="s">
        <v>30</v>
      </c>
      <c r="D42" s="75">
        <v>196</v>
      </c>
      <c r="E42" s="75" t="s">
        <v>362</v>
      </c>
      <c r="F42" s="75" t="s">
        <v>28</v>
      </c>
      <c r="G42" s="75" t="s">
        <v>43</v>
      </c>
      <c r="J42" s="42"/>
    </row>
    <row r="43" spans="1:10" x14ac:dyDescent="0.2">
      <c r="A43" s="74">
        <v>43348</v>
      </c>
      <c r="B43" s="75" t="s">
        <v>412</v>
      </c>
      <c r="C43" s="49" t="s">
        <v>30</v>
      </c>
      <c r="D43" s="75">
        <v>4</v>
      </c>
      <c r="E43" s="75" t="s">
        <v>362</v>
      </c>
      <c r="F43" s="75" t="s">
        <v>28</v>
      </c>
      <c r="G43" s="75" t="s">
        <v>43</v>
      </c>
      <c r="J43" s="42"/>
    </row>
    <row r="44" spans="1:10" x14ac:dyDescent="0.2">
      <c r="A44" s="74">
        <v>43348</v>
      </c>
      <c r="B44" s="75" t="s">
        <v>413</v>
      </c>
      <c r="C44" s="49" t="s">
        <v>30</v>
      </c>
      <c r="D44" s="75">
        <v>514</v>
      </c>
      <c r="E44" s="75" t="s">
        <v>362</v>
      </c>
      <c r="F44" s="75" t="s">
        <v>28</v>
      </c>
      <c r="G44" s="75" t="s">
        <v>43</v>
      </c>
      <c r="J44" s="42"/>
    </row>
    <row r="45" spans="1:10" x14ac:dyDescent="0.2">
      <c r="A45" s="74">
        <v>43348</v>
      </c>
      <c r="B45" s="75" t="s">
        <v>414</v>
      </c>
      <c r="C45" s="49" t="s">
        <v>30</v>
      </c>
      <c r="D45" s="75">
        <v>200</v>
      </c>
      <c r="E45" s="75" t="s">
        <v>363</v>
      </c>
      <c r="F45" s="75" t="s">
        <v>28</v>
      </c>
      <c r="G45" s="75" t="s">
        <v>43</v>
      </c>
      <c r="J45" s="42"/>
    </row>
    <row r="46" spans="1:10" x14ac:dyDescent="0.2">
      <c r="A46" s="74">
        <v>43348</v>
      </c>
      <c r="B46" s="75" t="s">
        <v>415</v>
      </c>
      <c r="C46" s="49" t="s">
        <v>30</v>
      </c>
      <c r="D46" s="75">
        <v>200</v>
      </c>
      <c r="E46" s="75" t="s">
        <v>364</v>
      </c>
      <c r="F46" s="75" t="s">
        <v>28</v>
      </c>
      <c r="G46" s="75" t="s">
        <v>43</v>
      </c>
      <c r="J46" s="42"/>
    </row>
    <row r="47" spans="1:10" x14ac:dyDescent="0.2">
      <c r="A47" s="74">
        <v>43348</v>
      </c>
      <c r="B47" s="75" t="s">
        <v>416</v>
      </c>
      <c r="C47" s="49" t="s">
        <v>30</v>
      </c>
      <c r="D47" s="75">
        <v>186</v>
      </c>
      <c r="E47" s="75" t="s">
        <v>364</v>
      </c>
      <c r="F47" s="75" t="s">
        <v>28</v>
      </c>
      <c r="G47" s="75" t="s">
        <v>43</v>
      </c>
      <c r="J47" s="42"/>
    </row>
    <row r="48" spans="1:10" x14ac:dyDescent="0.2">
      <c r="A48" s="74">
        <v>43348</v>
      </c>
      <c r="B48" s="75" t="s">
        <v>417</v>
      </c>
      <c r="C48" s="49" t="s">
        <v>30</v>
      </c>
      <c r="D48" s="75">
        <v>285</v>
      </c>
      <c r="E48" s="75" t="s">
        <v>365</v>
      </c>
      <c r="F48" s="75" t="s">
        <v>28</v>
      </c>
      <c r="G48" s="75" t="s">
        <v>43</v>
      </c>
      <c r="J48" s="42"/>
    </row>
    <row r="49" spans="1:10" x14ac:dyDescent="0.2">
      <c r="A49" s="74">
        <v>43348</v>
      </c>
      <c r="B49" s="75" t="s">
        <v>418</v>
      </c>
      <c r="C49" s="49" t="s">
        <v>30</v>
      </c>
      <c r="D49" s="75">
        <v>15</v>
      </c>
      <c r="E49" s="75" t="s">
        <v>365</v>
      </c>
      <c r="F49" s="75" t="s">
        <v>28</v>
      </c>
      <c r="G49" s="75" t="s">
        <v>43</v>
      </c>
      <c r="J49" s="42"/>
    </row>
    <row r="50" spans="1:10" x14ac:dyDescent="0.2">
      <c r="A50" s="74">
        <v>43348</v>
      </c>
      <c r="B50" s="75" t="s">
        <v>419</v>
      </c>
      <c r="C50" s="49" t="s">
        <v>30</v>
      </c>
      <c r="D50" s="75">
        <v>9</v>
      </c>
      <c r="E50" s="75" t="s">
        <v>366</v>
      </c>
      <c r="F50" s="75" t="s">
        <v>28</v>
      </c>
      <c r="G50" s="75" t="s">
        <v>43</v>
      </c>
      <c r="J50" s="42"/>
    </row>
    <row r="51" spans="1:10" x14ac:dyDescent="0.2">
      <c r="A51" s="74">
        <v>43348</v>
      </c>
      <c r="B51" s="75" t="s">
        <v>420</v>
      </c>
      <c r="C51" s="49" t="s">
        <v>30</v>
      </c>
      <c r="D51" s="75">
        <v>191</v>
      </c>
      <c r="E51" s="75" t="s">
        <v>366</v>
      </c>
      <c r="F51" s="75" t="s">
        <v>28</v>
      </c>
      <c r="G51" s="75" t="s">
        <v>43</v>
      </c>
      <c r="J51" s="42"/>
    </row>
    <row r="52" spans="1:10" x14ac:dyDescent="0.2">
      <c r="A52" s="74">
        <v>43348</v>
      </c>
      <c r="B52" s="75" t="s">
        <v>421</v>
      </c>
      <c r="C52" s="49" t="s">
        <v>30</v>
      </c>
      <c r="D52" s="75">
        <v>345</v>
      </c>
      <c r="E52" s="75" t="s">
        <v>367</v>
      </c>
      <c r="F52" s="75" t="s">
        <v>28</v>
      </c>
      <c r="G52" s="75" t="s">
        <v>43</v>
      </c>
      <c r="J52" s="42"/>
    </row>
    <row r="53" spans="1:10" x14ac:dyDescent="0.2">
      <c r="A53" s="74">
        <v>43348</v>
      </c>
      <c r="B53" s="75" t="s">
        <v>422</v>
      </c>
      <c r="C53" s="49" t="s">
        <v>30</v>
      </c>
      <c r="D53" s="75">
        <v>155</v>
      </c>
      <c r="E53" s="75" t="s">
        <v>367</v>
      </c>
      <c r="F53" s="75" t="s">
        <v>28</v>
      </c>
      <c r="G53" s="75" t="s">
        <v>43</v>
      </c>
      <c r="J53" s="42"/>
    </row>
    <row r="54" spans="1:10" x14ac:dyDescent="0.2">
      <c r="A54" s="74">
        <v>43348</v>
      </c>
      <c r="B54" s="75" t="s">
        <v>423</v>
      </c>
      <c r="C54" s="49" t="s">
        <v>30</v>
      </c>
      <c r="D54" s="75">
        <v>200</v>
      </c>
      <c r="E54" s="75" t="s">
        <v>368</v>
      </c>
      <c r="F54" s="75" t="s">
        <v>28</v>
      </c>
      <c r="G54" s="75" t="s">
        <v>43</v>
      </c>
      <c r="J54" s="42"/>
    </row>
    <row r="55" spans="1:10" x14ac:dyDescent="0.2">
      <c r="A55" s="74">
        <v>43348</v>
      </c>
      <c r="B55" s="75" t="s">
        <v>424</v>
      </c>
      <c r="C55" s="49" t="s">
        <v>30</v>
      </c>
      <c r="D55" s="75">
        <v>50</v>
      </c>
      <c r="E55" s="75" t="s">
        <v>368</v>
      </c>
      <c r="F55" s="75" t="s">
        <v>28</v>
      </c>
      <c r="G55" s="75" t="s">
        <v>43</v>
      </c>
      <c r="J55" s="42"/>
    </row>
    <row r="56" spans="1:10" x14ac:dyDescent="0.2">
      <c r="A56" s="74">
        <v>43348</v>
      </c>
      <c r="B56" s="75" t="s">
        <v>425</v>
      </c>
      <c r="C56" s="49" t="s">
        <v>30</v>
      </c>
      <c r="D56" s="75">
        <v>150</v>
      </c>
      <c r="E56" s="75" t="s">
        <v>368</v>
      </c>
      <c r="F56" s="75" t="s">
        <v>28</v>
      </c>
      <c r="G56" s="75" t="s">
        <v>43</v>
      </c>
      <c r="J56" s="42"/>
    </row>
    <row r="57" spans="1:10" x14ac:dyDescent="0.2">
      <c r="A57" s="74">
        <v>43348</v>
      </c>
      <c r="B57" s="75" t="s">
        <v>426</v>
      </c>
      <c r="C57" s="49" t="s">
        <v>30</v>
      </c>
      <c r="D57" s="75">
        <v>17</v>
      </c>
      <c r="E57" s="75" t="s">
        <v>366</v>
      </c>
      <c r="F57" s="75" t="s">
        <v>28</v>
      </c>
      <c r="G57" s="75" t="s">
        <v>43</v>
      </c>
    </row>
    <row r="58" spans="1:10" x14ac:dyDescent="0.2">
      <c r="A58" s="74">
        <v>43348</v>
      </c>
      <c r="B58" s="75" t="s">
        <v>427</v>
      </c>
      <c r="C58" s="49" t="s">
        <v>30</v>
      </c>
      <c r="D58" s="75">
        <v>14</v>
      </c>
      <c r="E58" s="75" t="s">
        <v>366</v>
      </c>
      <c r="F58" s="75" t="s">
        <v>28</v>
      </c>
      <c r="G58" s="75" t="s">
        <v>43</v>
      </c>
    </row>
    <row r="59" spans="1:10" x14ac:dyDescent="0.2">
      <c r="A59" s="74">
        <v>43348</v>
      </c>
      <c r="B59" s="75" t="s">
        <v>428</v>
      </c>
      <c r="C59" s="49" t="s">
        <v>30</v>
      </c>
      <c r="D59" s="75">
        <v>169</v>
      </c>
      <c r="E59" s="75" t="s">
        <v>366</v>
      </c>
      <c r="F59" s="75" t="s">
        <v>28</v>
      </c>
      <c r="G59" s="75" t="s">
        <v>43</v>
      </c>
    </row>
    <row r="60" spans="1:10" x14ac:dyDescent="0.2">
      <c r="A60" s="74">
        <v>43348</v>
      </c>
      <c r="B60" s="75" t="s">
        <v>429</v>
      </c>
      <c r="C60" s="49" t="s">
        <v>30</v>
      </c>
      <c r="D60" s="75">
        <v>72</v>
      </c>
      <c r="E60" s="75" t="s">
        <v>369</v>
      </c>
      <c r="F60" s="75" t="s">
        <v>28</v>
      </c>
      <c r="G60" s="75" t="s">
        <v>43</v>
      </c>
    </row>
    <row r="61" spans="1:10" x14ac:dyDescent="0.2">
      <c r="A61" s="74">
        <v>43348</v>
      </c>
      <c r="B61" s="75" t="s">
        <v>430</v>
      </c>
      <c r="C61" s="49" t="s">
        <v>30</v>
      </c>
      <c r="D61" s="75">
        <v>128</v>
      </c>
      <c r="E61" s="75" t="s">
        <v>369</v>
      </c>
      <c r="F61" s="75" t="s">
        <v>28</v>
      </c>
      <c r="G61" s="75" t="s">
        <v>43</v>
      </c>
    </row>
    <row r="62" spans="1:10" x14ac:dyDescent="0.2">
      <c r="A62" s="74">
        <v>43348</v>
      </c>
      <c r="B62" s="75" t="s">
        <v>431</v>
      </c>
      <c r="C62" s="49" t="s">
        <v>30</v>
      </c>
      <c r="D62" s="75">
        <v>200</v>
      </c>
      <c r="E62" s="75" t="s">
        <v>370</v>
      </c>
      <c r="F62" s="75" t="s">
        <v>28</v>
      </c>
      <c r="G62" s="75" t="s">
        <v>43</v>
      </c>
    </row>
    <row r="63" spans="1:10" x14ac:dyDescent="0.2">
      <c r="A63" s="74">
        <v>43348</v>
      </c>
      <c r="B63" s="75" t="s">
        <v>432</v>
      </c>
      <c r="C63" s="49" t="s">
        <v>30</v>
      </c>
      <c r="D63" s="75">
        <v>200</v>
      </c>
      <c r="E63" s="75" t="s">
        <v>369</v>
      </c>
      <c r="F63" s="75" t="s">
        <v>28</v>
      </c>
      <c r="G63" s="75" t="s">
        <v>43</v>
      </c>
    </row>
    <row r="64" spans="1:10" x14ac:dyDescent="0.2">
      <c r="A64" s="74">
        <v>43348</v>
      </c>
      <c r="B64" s="75" t="s">
        <v>433</v>
      </c>
      <c r="C64" s="49" t="s">
        <v>30</v>
      </c>
      <c r="D64" s="75">
        <v>165</v>
      </c>
      <c r="E64" s="75" t="s">
        <v>369</v>
      </c>
      <c r="F64" s="75" t="s">
        <v>28</v>
      </c>
      <c r="G64" s="75" t="s">
        <v>43</v>
      </c>
    </row>
    <row r="65" spans="1:7" x14ac:dyDescent="0.2">
      <c r="A65" s="74">
        <v>43348</v>
      </c>
      <c r="B65" s="75" t="s">
        <v>434</v>
      </c>
      <c r="C65" s="49" t="s">
        <v>30</v>
      </c>
      <c r="D65" s="75">
        <v>5</v>
      </c>
      <c r="E65" s="75" t="s">
        <v>369</v>
      </c>
      <c r="F65" s="75" t="s">
        <v>28</v>
      </c>
      <c r="G65" s="75" t="s">
        <v>43</v>
      </c>
    </row>
    <row r="66" spans="1:7" x14ac:dyDescent="0.2">
      <c r="A66" s="74">
        <v>43348</v>
      </c>
      <c r="B66" s="75" t="s">
        <v>435</v>
      </c>
      <c r="C66" s="49" t="s">
        <v>30</v>
      </c>
      <c r="D66" s="75">
        <v>5</v>
      </c>
      <c r="E66" s="75" t="s">
        <v>369</v>
      </c>
      <c r="F66" s="75" t="s">
        <v>28</v>
      </c>
      <c r="G66" s="75" t="s">
        <v>43</v>
      </c>
    </row>
    <row r="67" spans="1:7" x14ac:dyDescent="0.2">
      <c r="A67" s="74">
        <v>43348</v>
      </c>
      <c r="B67" s="75" t="s">
        <v>436</v>
      </c>
      <c r="C67" s="49" t="s">
        <v>30</v>
      </c>
      <c r="D67" s="75">
        <v>25</v>
      </c>
      <c r="E67" s="75" t="s">
        <v>369</v>
      </c>
      <c r="F67" s="75" t="s">
        <v>28</v>
      </c>
      <c r="G67" s="75" t="s">
        <v>43</v>
      </c>
    </row>
    <row r="68" spans="1:7" x14ac:dyDescent="0.2">
      <c r="A68" s="74">
        <v>43348</v>
      </c>
      <c r="B68" s="75" t="s">
        <v>437</v>
      </c>
      <c r="C68" s="49" t="s">
        <v>30</v>
      </c>
      <c r="D68" s="75">
        <v>21</v>
      </c>
      <c r="E68" s="75" t="s">
        <v>371</v>
      </c>
      <c r="F68" s="75" t="s">
        <v>28</v>
      </c>
      <c r="G68" s="75" t="s">
        <v>43</v>
      </c>
    </row>
    <row r="69" spans="1:7" x14ac:dyDescent="0.2">
      <c r="A69" s="74">
        <v>43348</v>
      </c>
      <c r="B69" s="75" t="s">
        <v>438</v>
      </c>
      <c r="C69" s="49" t="s">
        <v>30</v>
      </c>
      <c r="D69" s="75">
        <v>179</v>
      </c>
      <c r="E69" s="75" t="s">
        <v>371</v>
      </c>
      <c r="F69" s="75" t="s">
        <v>28</v>
      </c>
      <c r="G69" s="75" t="s">
        <v>43</v>
      </c>
    </row>
    <row r="70" spans="1:7" x14ac:dyDescent="0.2">
      <c r="A70" s="74">
        <v>43348</v>
      </c>
      <c r="B70" s="75" t="s">
        <v>439</v>
      </c>
      <c r="C70" s="49" t="s">
        <v>30</v>
      </c>
      <c r="D70" s="75">
        <v>165</v>
      </c>
      <c r="E70" s="75" t="s">
        <v>370</v>
      </c>
      <c r="F70" s="75" t="s">
        <v>28</v>
      </c>
      <c r="G70" s="75" t="s">
        <v>43</v>
      </c>
    </row>
    <row r="71" spans="1:7" x14ac:dyDescent="0.2">
      <c r="A71" s="74">
        <v>43348</v>
      </c>
      <c r="B71" s="75" t="s">
        <v>440</v>
      </c>
      <c r="C71" s="49" t="s">
        <v>30</v>
      </c>
      <c r="D71" s="75">
        <v>35</v>
      </c>
      <c r="E71" s="75" t="s">
        <v>370</v>
      </c>
      <c r="F71" s="75" t="s">
        <v>28</v>
      </c>
      <c r="G71" s="75" t="s">
        <v>43</v>
      </c>
    </row>
    <row r="72" spans="1:7" x14ac:dyDescent="0.2">
      <c r="A72" s="74">
        <v>43348</v>
      </c>
      <c r="B72" s="75" t="s">
        <v>441</v>
      </c>
      <c r="C72" s="49" t="s">
        <v>30</v>
      </c>
      <c r="D72" s="75">
        <v>27</v>
      </c>
      <c r="E72" s="75" t="s">
        <v>372</v>
      </c>
      <c r="F72" s="75" t="s">
        <v>28</v>
      </c>
      <c r="G72" s="75" t="s">
        <v>43</v>
      </c>
    </row>
    <row r="73" spans="1:7" x14ac:dyDescent="0.2">
      <c r="A73" s="74">
        <v>43348</v>
      </c>
      <c r="B73" s="75" t="s">
        <v>442</v>
      </c>
      <c r="C73" s="49" t="s">
        <v>30</v>
      </c>
      <c r="D73" s="75">
        <v>173</v>
      </c>
      <c r="E73" s="75" t="s">
        <v>372</v>
      </c>
      <c r="F73" s="75" t="s">
        <v>28</v>
      </c>
      <c r="G73" s="75" t="s">
        <v>43</v>
      </c>
    </row>
    <row r="74" spans="1:7" x14ac:dyDescent="0.2">
      <c r="A74" s="74">
        <v>43348</v>
      </c>
      <c r="B74" s="75" t="s">
        <v>443</v>
      </c>
      <c r="C74" s="49" t="s">
        <v>30</v>
      </c>
      <c r="D74" s="75">
        <v>200</v>
      </c>
      <c r="E74" s="75" t="s">
        <v>372</v>
      </c>
      <c r="F74" s="75" t="s">
        <v>28</v>
      </c>
      <c r="G74" s="75" t="s">
        <v>43</v>
      </c>
    </row>
    <row r="75" spans="1:7" x14ac:dyDescent="0.2">
      <c r="A75" s="74">
        <v>43348</v>
      </c>
      <c r="B75" s="75" t="s">
        <v>444</v>
      </c>
      <c r="C75" s="49" t="s">
        <v>30</v>
      </c>
      <c r="D75" s="75">
        <v>166</v>
      </c>
      <c r="E75" s="75" t="s">
        <v>373</v>
      </c>
      <c r="F75" s="75" t="s">
        <v>28</v>
      </c>
      <c r="G75" s="75" t="s">
        <v>43</v>
      </c>
    </row>
    <row r="76" spans="1:7" x14ac:dyDescent="0.2">
      <c r="A76" s="74">
        <v>43348</v>
      </c>
      <c r="B76" s="75" t="s">
        <v>445</v>
      </c>
      <c r="C76" s="49" t="s">
        <v>30</v>
      </c>
      <c r="D76" s="75">
        <v>166</v>
      </c>
      <c r="E76" s="75" t="s">
        <v>373</v>
      </c>
      <c r="F76" s="75" t="s">
        <v>28</v>
      </c>
      <c r="G76" s="75" t="s">
        <v>43</v>
      </c>
    </row>
    <row r="77" spans="1:7" x14ac:dyDescent="0.2">
      <c r="A77" s="74">
        <v>43348</v>
      </c>
      <c r="B77" s="75" t="s">
        <v>446</v>
      </c>
      <c r="C77" s="49" t="s">
        <v>30</v>
      </c>
      <c r="D77" s="75">
        <v>171</v>
      </c>
      <c r="E77" s="75" t="s">
        <v>374</v>
      </c>
      <c r="F77" s="75" t="s">
        <v>28</v>
      </c>
      <c r="G77" s="75" t="s">
        <v>43</v>
      </c>
    </row>
    <row r="78" spans="1:7" x14ac:dyDescent="0.2">
      <c r="A78" s="74">
        <v>43348</v>
      </c>
      <c r="B78" s="75" t="s">
        <v>447</v>
      </c>
      <c r="C78" s="49" t="s">
        <v>30</v>
      </c>
      <c r="D78" s="75">
        <v>197</v>
      </c>
      <c r="E78" s="75" t="s">
        <v>374</v>
      </c>
      <c r="F78" s="75" t="s">
        <v>28</v>
      </c>
      <c r="G78" s="75" t="s">
        <v>43</v>
      </c>
    </row>
    <row r="79" spans="1:7" x14ac:dyDescent="0.2">
      <c r="A79" s="74">
        <v>43348</v>
      </c>
      <c r="B79" s="75" t="s">
        <v>448</v>
      </c>
      <c r="C79" s="49" t="s">
        <v>30</v>
      </c>
      <c r="D79" s="75">
        <v>156</v>
      </c>
      <c r="E79" s="75" t="s">
        <v>371</v>
      </c>
      <c r="F79" s="75" t="s">
        <v>28</v>
      </c>
      <c r="G79" s="75" t="s">
        <v>43</v>
      </c>
    </row>
    <row r="80" spans="1:7" x14ac:dyDescent="0.2">
      <c r="A80" s="74">
        <v>43348</v>
      </c>
      <c r="B80" s="75" t="s">
        <v>449</v>
      </c>
      <c r="C80" s="49" t="s">
        <v>30</v>
      </c>
      <c r="D80" s="75">
        <v>144</v>
      </c>
      <c r="E80" s="75" t="s">
        <v>371</v>
      </c>
      <c r="F80" s="75" t="s">
        <v>28</v>
      </c>
      <c r="G80" s="75" t="s">
        <v>43</v>
      </c>
    </row>
    <row r="81" spans="1:7" x14ac:dyDescent="0.2">
      <c r="A81" s="74">
        <v>43348</v>
      </c>
      <c r="B81" s="75" t="s">
        <v>450</v>
      </c>
      <c r="C81" s="49" t="s">
        <v>30</v>
      </c>
      <c r="D81" s="75">
        <v>68</v>
      </c>
      <c r="E81" s="75" t="s">
        <v>371</v>
      </c>
      <c r="F81" s="75" t="s">
        <v>28</v>
      </c>
      <c r="G81" s="75" t="s">
        <v>43</v>
      </c>
    </row>
    <row r="82" spans="1:7" x14ac:dyDescent="0.2">
      <c r="A82" s="74">
        <v>43348</v>
      </c>
      <c r="B82" s="75" t="s">
        <v>451</v>
      </c>
      <c r="C82" s="49" t="s">
        <v>30</v>
      </c>
      <c r="D82" s="75">
        <v>16</v>
      </c>
      <c r="E82" s="75" t="s">
        <v>375</v>
      </c>
      <c r="F82" s="75" t="s">
        <v>28</v>
      </c>
      <c r="G82" s="75" t="s">
        <v>43</v>
      </c>
    </row>
    <row r="83" spans="1:7" x14ac:dyDescent="0.2">
      <c r="A83" s="74">
        <v>43348</v>
      </c>
      <c r="B83" s="75" t="s">
        <v>452</v>
      </c>
      <c r="C83" s="49" t="s">
        <v>30</v>
      </c>
      <c r="D83" s="75">
        <v>100</v>
      </c>
      <c r="E83" s="75" t="s">
        <v>375</v>
      </c>
      <c r="F83" s="75" t="s">
        <v>28</v>
      </c>
      <c r="G83" s="75" t="s">
        <v>43</v>
      </c>
    </row>
    <row r="84" spans="1:7" x14ac:dyDescent="0.2">
      <c r="A84" s="74">
        <v>43348</v>
      </c>
      <c r="B84" s="75" t="s">
        <v>453</v>
      </c>
      <c r="C84" s="49" t="s">
        <v>30</v>
      </c>
      <c r="D84" s="75">
        <v>100</v>
      </c>
      <c r="E84" s="75" t="s">
        <v>375</v>
      </c>
      <c r="F84" s="75" t="s">
        <v>28</v>
      </c>
      <c r="G84" s="75" t="s">
        <v>43</v>
      </c>
    </row>
    <row r="85" spans="1:7" x14ac:dyDescent="0.2">
      <c r="A85" s="74">
        <v>43348</v>
      </c>
      <c r="B85" s="75" t="s">
        <v>454</v>
      </c>
      <c r="C85" s="49" t="s">
        <v>30</v>
      </c>
      <c r="D85" s="75">
        <v>84</v>
      </c>
      <c r="E85" s="75" t="s">
        <v>375</v>
      </c>
      <c r="F85" s="75" t="s">
        <v>28</v>
      </c>
      <c r="G85" s="75" t="s">
        <v>43</v>
      </c>
    </row>
    <row r="86" spans="1:7" x14ac:dyDescent="0.2">
      <c r="A86" s="74" t="s">
        <v>40</v>
      </c>
      <c r="B86" s="75" t="s">
        <v>40</v>
      </c>
      <c r="C86" s="49" t="s">
        <v>40</v>
      </c>
      <c r="D86" s="75" t="s">
        <v>40</v>
      </c>
      <c r="E86" s="75" t="s">
        <v>40</v>
      </c>
      <c r="F86" s="75" t="s">
        <v>40</v>
      </c>
      <c r="G86" s="75" t="s">
        <v>40</v>
      </c>
    </row>
    <row r="87" spans="1:7" x14ac:dyDescent="0.2">
      <c r="A87" s="74" t="s">
        <v>40</v>
      </c>
      <c r="B87" s="75" t="s">
        <v>40</v>
      </c>
      <c r="C87" s="49" t="s">
        <v>40</v>
      </c>
      <c r="D87" s="75" t="s">
        <v>40</v>
      </c>
      <c r="E87" s="75" t="s">
        <v>40</v>
      </c>
      <c r="F87" s="75" t="s">
        <v>40</v>
      </c>
      <c r="G87" s="75" t="s">
        <v>40</v>
      </c>
    </row>
    <row r="88" spans="1:7" x14ac:dyDescent="0.2">
      <c r="A88" s="74" t="s">
        <v>40</v>
      </c>
      <c r="B88" s="75" t="s">
        <v>40</v>
      </c>
      <c r="C88" s="49" t="s">
        <v>40</v>
      </c>
      <c r="D88" s="75" t="s">
        <v>40</v>
      </c>
      <c r="E88" s="75" t="s">
        <v>40</v>
      </c>
      <c r="F88" s="75" t="s">
        <v>40</v>
      </c>
      <c r="G88" s="75" t="s">
        <v>40</v>
      </c>
    </row>
    <row r="89" spans="1:7" x14ac:dyDescent="0.2">
      <c r="A89" s="74" t="s">
        <v>40</v>
      </c>
      <c r="B89" s="75" t="s">
        <v>40</v>
      </c>
      <c r="C89" s="49" t="s">
        <v>40</v>
      </c>
      <c r="D89" s="75" t="s">
        <v>40</v>
      </c>
      <c r="E89" s="75" t="s">
        <v>40</v>
      </c>
      <c r="F89" s="75" t="s">
        <v>40</v>
      </c>
      <c r="G89" s="75" t="s">
        <v>40</v>
      </c>
    </row>
    <row r="90" spans="1:7" x14ac:dyDescent="0.2">
      <c r="A90" s="74" t="s">
        <v>40</v>
      </c>
      <c r="B90" s="75" t="s">
        <v>40</v>
      </c>
      <c r="C90" s="49" t="s">
        <v>40</v>
      </c>
      <c r="D90" s="75" t="s">
        <v>40</v>
      </c>
      <c r="E90" s="75" t="s">
        <v>40</v>
      </c>
      <c r="F90" s="75" t="s">
        <v>40</v>
      </c>
      <c r="G90" s="75" t="s">
        <v>40</v>
      </c>
    </row>
    <row r="91" spans="1:7" x14ac:dyDescent="0.2">
      <c r="A91" s="74" t="s">
        <v>40</v>
      </c>
      <c r="B91" s="75" t="s">
        <v>40</v>
      </c>
      <c r="C91" s="49" t="s">
        <v>40</v>
      </c>
      <c r="D91" s="75" t="s">
        <v>40</v>
      </c>
      <c r="E91" s="75" t="s">
        <v>40</v>
      </c>
      <c r="F91" s="75" t="s">
        <v>40</v>
      </c>
      <c r="G91" s="75" t="s">
        <v>40</v>
      </c>
    </row>
    <row r="92" spans="1:7" x14ac:dyDescent="0.2">
      <c r="A92" s="74" t="s">
        <v>40</v>
      </c>
      <c r="B92" s="75" t="s">
        <v>40</v>
      </c>
      <c r="C92" s="49" t="s">
        <v>40</v>
      </c>
      <c r="D92" s="75" t="s">
        <v>40</v>
      </c>
      <c r="E92" s="75" t="s">
        <v>40</v>
      </c>
      <c r="F92" s="75" t="s">
        <v>40</v>
      </c>
      <c r="G92" s="75" t="s">
        <v>40</v>
      </c>
    </row>
    <row r="93" spans="1:7" x14ac:dyDescent="0.2">
      <c r="A93" s="74" t="s">
        <v>40</v>
      </c>
      <c r="B93" s="75" t="s">
        <v>40</v>
      </c>
      <c r="C93" s="49" t="s">
        <v>40</v>
      </c>
      <c r="D93" s="75" t="s">
        <v>40</v>
      </c>
      <c r="E93" s="75" t="s">
        <v>40</v>
      </c>
      <c r="F93" s="75" t="s">
        <v>40</v>
      </c>
      <c r="G93" s="75" t="s">
        <v>40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43349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10623</v>
      </c>
      <c r="E6" s="58">
        <v>40.570500000000003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43349</v>
      </c>
      <c r="B7" s="75" t="s">
        <v>462</v>
      </c>
      <c r="C7" s="49" t="s">
        <v>30</v>
      </c>
      <c r="D7" s="75">
        <v>115</v>
      </c>
      <c r="E7" s="75" t="s">
        <v>371</v>
      </c>
      <c r="F7" s="75" t="s">
        <v>28</v>
      </c>
      <c r="G7" s="75" t="s">
        <v>43</v>
      </c>
      <c r="J7" s="42"/>
    </row>
    <row r="8" spans="1:40" x14ac:dyDescent="0.2">
      <c r="A8" s="74">
        <v>43349</v>
      </c>
      <c r="B8" s="75" t="s">
        <v>463</v>
      </c>
      <c r="C8" s="49" t="s">
        <v>30</v>
      </c>
      <c r="D8" s="75">
        <v>66</v>
      </c>
      <c r="E8" s="75" t="s">
        <v>371</v>
      </c>
      <c r="F8" s="75" t="s">
        <v>28</v>
      </c>
      <c r="G8" s="75" t="s">
        <v>43</v>
      </c>
      <c r="J8" s="42"/>
    </row>
    <row r="9" spans="1:40" x14ac:dyDescent="0.2">
      <c r="A9" s="74">
        <v>43349</v>
      </c>
      <c r="B9" s="75" t="s">
        <v>464</v>
      </c>
      <c r="C9" s="49" t="s">
        <v>30</v>
      </c>
      <c r="D9" s="75">
        <v>19</v>
      </c>
      <c r="E9" s="75" t="s">
        <v>371</v>
      </c>
      <c r="F9" s="75" t="s">
        <v>28</v>
      </c>
      <c r="G9" s="75" t="s">
        <v>43</v>
      </c>
      <c r="J9" s="42"/>
    </row>
    <row r="10" spans="1:40" x14ac:dyDescent="0.2">
      <c r="A10" s="74">
        <v>43349</v>
      </c>
      <c r="B10" s="75" t="s">
        <v>465</v>
      </c>
      <c r="C10" s="49" t="s">
        <v>30</v>
      </c>
      <c r="D10" s="75">
        <v>73</v>
      </c>
      <c r="E10" s="75" t="s">
        <v>372</v>
      </c>
      <c r="F10" s="75" t="s">
        <v>28</v>
      </c>
      <c r="G10" s="75" t="s">
        <v>43</v>
      </c>
      <c r="J10" s="42"/>
    </row>
    <row r="11" spans="1:40" x14ac:dyDescent="0.2">
      <c r="A11" s="74">
        <v>43349</v>
      </c>
      <c r="B11" s="75" t="s">
        <v>466</v>
      </c>
      <c r="C11" s="49" t="s">
        <v>30</v>
      </c>
      <c r="D11" s="75">
        <v>127</v>
      </c>
      <c r="E11" s="75" t="s">
        <v>372</v>
      </c>
      <c r="F11" s="75" t="s">
        <v>28</v>
      </c>
      <c r="G11" s="75" t="s">
        <v>43</v>
      </c>
      <c r="J11" s="42"/>
    </row>
    <row r="12" spans="1:40" x14ac:dyDescent="0.2">
      <c r="A12" s="74">
        <v>43349</v>
      </c>
      <c r="B12" s="75" t="s">
        <v>467</v>
      </c>
      <c r="C12" s="49" t="s">
        <v>30</v>
      </c>
      <c r="D12" s="75">
        <v>44</v>
      </c>
      <c r="E12" s="75" t="s">
        <v>455</v>
      </c>
      <c r="F12" s="75" t="s">
        <v>28</v>
      </c>
      <c r="G12" s="75" t="s">
        <v>43</v>
      </c>
      <c r="J12" s="42"/>
    </row>
    <row r="13" spans="1:40" x14ac:dyDescent="0.2">
      <c r="A13" s="74">
        <v>43349</v>
      </c>
      <c r="B13" s="75" t="s">
        <v>468</v>
      </c>
      <c r="C13" s="49" t="s">
        <v>30</v>
      </c>
      <c r="D13" s="75">
        <v>56</v>
      </c>
      <c r="E13" s="75" t="s">
        <v>455</v>
      </c>
      <c r="F13" s="75" t="s">
        <v>28</v>
      </c>
      <c r="G13" s="75" t="s">
        <v>43</v>
      </c>
      <c r="J13" s="42"/>
    </row>
    <row r="14" spans="1:40" x14ac:dyDescent="0.2">
      <c r="A14" s="74">
        <v>43349</v>
      </c>
      <c r="B14" s="75" t="s">
        <v>469</v>
      </c>
      <c r="C14" s="49" t="s">
        <v>30</v>
      </c>
      <c r="D14" s="75">
        <v>100</v>
      </c>
      <c r="E14" s="75" t="s">
        <v>369</v>
      </c>
      <c r="F14" s="75" t="s">
        <v>28</v>
      </c>
      <c r="G14" s="75" t="s">
        <v>43</v>
      </c>
      <c r="J14" s="42"/>
    </row>
    <row r="15" spans="1:40" x14ac:dyDescent="0.2">
      <c r="A15" s="74">
        <v>43349</v>
      </c>
      <c r="B15" s="75" t="s">
        <v>470</v>
      </c>
      <c r="C15" s="49" t="s">
        <v>30</v>
      </c>
      <c r="D15" s="75">
        <v>95</v>
      </c>
      <c r="E15" s="75" t="s">
        <v>365</v>
      </c>
      <c r="F15" s="75" t="s">
        <v>28</v>
      </c>
      <c r="G15" s="75" t="s">
        <v>43</v>
      </c>
      <c r="J15" s="42"/>
    </row>
    <row r="16" spans="1:40" x14ac:dyDescent="0.2">
      <c r="A16" s="74">
        <v>43349</v>
      </c>
      <c r="B16" s="75" t="s">
        <v>471</v>
      </c>
      <c r="C16" s="49" t="s">
        <v>30</v>
      </c>
      <c r="D16" s="75">
        <v>4</v>
      </c>
      <c r="E16" s="75" t="s">
        <v>365</v>
      </c>
      <c r="F16" s="75" t="s">
        <v>28</v>
      </c>
      <c r="G16" s="75" t="s">
        <v>43</v>
      </c>
      <c r="J16" s="42"/>
    </row>
    <row r="17" spans="1:10" x14ac:dyDescent="0.2">
      <c r="A17" s="74">
        <v>43349</v>
      </c>
      <c r="B17" s="75" t="s">
        <v>472</v>
      </c>
      <c r="C17" s="49" t="s">
        <v>30</v>
      </c>
      <c r="D17" s="75">
        <v>1</v>
      </c>
      <c r="E17" s="75" t="s">
        <v>365</v>
      </c>
      <c r="F17" s="75" t="s">
        <v>28</v>
      </c>
      <c r="G17" s="75" t="s">
        <v>43</v>
      </c>
      <c r="J17" s="42"/>
    </row>
    <row r="18" spans="1:10" x14ac:dyDescent="0.2">
      <c r="A18" s="74">
        <v>43349</v>
      </c>
      <c r="B18" s="75" t="s">
        <v>473</v>
      </c>
      <c r="C18" s="49" t="s">
        <v>30</v>
      </c>
      <c r="D18" s="75">
        <v>100</v>
      </c>
      <c r="E18" s="75" t="s">
        <v>361</v>
      </c>
      <c r="F18" s="75" t="s">
        <v>28</v>
      </c>
      <c r="G18" s="75" t="s">
        <v>43</v>
      </c>
      <c r="J18" s="42"/>
    </row>
    <row r="19" spans="1:10" x14ac:dyDescent="0.2">
      <c r="A19" s="74">
        <v>43349</v>
      </c>
      <c r="B19" s="75" t="s">
        <v>474</v>
      </c>
      <c r="C19" s="49" t="s">
        <v>30</v>
      </c>
      <c r="D19" s="75">
        <v>6</v>
      </c>
      <c r="E19" s="75" t="s">
        <v>357</v>
      </c>
      <c r="F19" s="75" t="s">
        <v>28</v>
      </c>
      <c r="G19" s="75" t="s">
        <v>43</v>
      </c>
      <c r="J19" s="42"/>
    </row>
    <row r="20" spans="1:10" x14ac:dyDescent="0.2">
      <c r="A20" s="74">
        <v>43349</v>
      </c>
      <c r="B20" s="75" t="s">
        <v>475</v>
      </c>
      <c r="C20" s="49" t="s">
        <v>30</v>
      </c>
      <c r="D20" s="75">
        <v>18</v>
      </c>
      <c r="E20" s="75" t="s">
        <v>357</v>
      </c>
      <c r="F20" s="75" t="s">
        <v>28</v>
      </c>
      <c r="G20" s="75" t="s">
        <v>43</v>
      </c>
      <c r="J20" s="42"/>
    </row>
    <row r="21" spans="1:10" x14ac:dyDescent="0.2">
      <c r="A21" s="74">
        <v>43349</v>
      </c>
      <c r="B21" s="75" t="s">
        <v>476</v>
      </c>
      <c r="C21" s="49" t="s">
        <v>30</v>
      </c>
      <c r="D21" s="75">
        <v>10</v>
      </c>
      <c r="E21" s="75" t="s">
        <v>357</v>
      </c>
      <c r="F21" s="75" t="s">
        <v>28</v>
      </c>
      <c r="G21" s="75" t="s">
        <v>43</v>
      </c>
      <c r="J21" s="42"/>
    </row>
    <row r="22" spans="1:10" x14ac:dyDescent="0.2">
      <c r="A22" s="74">
        <v>43349</v>
      </c>
      <c r="B22" s="75" t="s">
        <v>477</v>
      </c>
      <c r="C22" s="49" t="s">
        <v>30</v>
      </c>
      <c r="D22" s="75">
        <v>17</v>
      </c>
      <c r="E22" s="75" t="s">
        <v>357</v>
      </c>
      <c r="F22" s="75" t="s">
        <v>28</v>
      </c>
      <c r="G22" s="75" t="s">
        <v>43</v>
      </c>
      <c r="J22" s="42"/>
    </row>
    <row r="23" spans="1:10" x14ac:dyDescent="0.2">
      <c r="A23" s="74">
        <v>43349</v>
      </c>
      <c r="B23" s="75" t="s">
        <v>478</v>
      </c>
      <c r="C23" s="49" t="s">
        <v>30</v>
      </c>
      <c r="D23" s="75">
        <v>6</v>
      </c>
      <c r="E23" s="75" t="s">
        <v>456</v>
      </c>
      <c r="F23" s="75" t="s">
        <v>28</v>
      </c>
      <c r="G23" s="75" t="s">
        <v>43</v>
      </c>
      <c r="J23" s="42"/>
    </row>
    <row r="24" spans="1:10" x14ac:dyDescent="0.2">
      <c r="A24" s="74">
        <v>43349</v>
      </c>
      <c r="B24" s="75" t="s">
        <v>479</v>
      </c>
      <c r="C24" s="49" t="s">
        <v>30</v>
      </c>
      <c r="D24" s="75">
        <v>89</v>
      </c>
      <c r="E24" s="75" t="s">
        <v>456</v>
      </c>
      <c r="F24" s="75" t="s">
        <v>28</v>
      </c>
      <c r="G24" s="75" t="s">
        <v>43</v>
      </c>
      <c r="J24" s="42"/>
    </row>
    <row r="25" spans="1:10" x14ac:dyDescent="0.2">
      <c r="A25" s="74">
        <v>43349</v>
      </c>
      <c r="B25" s="75" t="s">
        <v>480</v>
      </c>
      <c r="C25" s="49" t="s">
        <v>30</v>
      </c>
      <c r="D25" s="75">
        <v>200</v>
      </c>
      <c r="E25" s="75" t="s">
        <v>353</v>
      </c>
      <c r="F25" s="75" t="s">
        <v>28</v>
      </c>
      <c r="G25" s="75" t="s">
        <v>43</v>
      </c>
      <c r="J25" s="42"/>
    </row>
    <row r="26" spans="1:10" x14ac:dyDescent="0.2">
      <c r="A26" s="74">
        <v>43349</v>
      </c>
      <c r="B26" s="75" t="s">
        <v>481</v>
      </c>
      <c r="C26" s="49" t="s">
        <v>30</v>
      </c>
      <c r="D26" s="75">
        <v>102</v>
      </c>
      <c r="E26" s="75" t="s">
        <v>353</v>
      </c>
      <c r="F26" s="75" t="s">
        <v>28</v>
      </c>
      <c r="G26" s="75" t="s">
        <v>43</v>
      </c>
      <c r="J26" s="42"/>
    </row>
    <row r="27" spans="1:10" x14ac:dyDescent="0.2">
      <c r="A27" s="74">
        <v>43349</v>
      </c>
      <c r="B27" s="75" t="s">
        <v>482</v>
      </c>
      <c r="C27" s="49" t="s">
        <v>30</v>
      </c>
      <c r="D27" s="75">
        <v>98</v>
      </c>
      <c r="E27" s="75" t="s">
        <v>353</v>
      </c>
      <c r="F27" s="75" t="s">
        <v>28</v>
      </c>
      <c r="G27" s="75" t="s">
        <v>43</v>
      </c>
      <c r="J27" s="42"/>
    </row>
    <row r="28" spans="1:10" x14ac:dyDescent="0.2">
      <c r="A28" s="74">
        <v>43349</v>
      </c>
      <c r="B28" s="75" t="s">
        <v>483</v>
      </c>
      <c r="C28" s="49" t="s">
        <v>30</v>
      </c>
      <c r="D28" s="75">
        <v>59</v>
      </c>
      <c r="E28" s="75" t="s">
        <v>353</v>
      </c>
      <c r="F28" s="75" t="s">
        <v>28</v>
      </c>
      <c r="G28" s="75" t="s">
        <v>43</v>
      </c>
      <c r="J28" s="42"/>
    </row>
    <row r="29" spans="1:10" x14ac:dyDescent="0.2">
      <c r="A29" s="74">
        <v>43349</v>
      </c>
      <c r="B29" s="75" t="s">
        <v>484</v>
      </c>
      <c r="C29" s="49" t="s">
        <v>30</v>
      </c>
      <c r="D29" s="75">
        <v>30</v>
      </c>
      <c r="E29" s="75" t="s">
        <v>353</v>
      </c>
      <c r="F29" s="75" t="s">
        <v>28</v>
      </c>
      <c r="G29" s="75" t="s">
        <v>43</v>
      </c>
      <c r="J29" s="42"/>
    </row>
    <row r="30" spans="1:10" x14ac:dyDescent="0.2">
      <c r="A30" s="74">
        <v>43349</v>
      </c>
      <c r="B30" s="75" t="s">
        <v>485</v>
      </c>
      <c r="C30" s="49" t="s">
        <v>30</v>
      </c>
      <c r="D30" s="75">
        <v>55</v>
      </c>
      <c r="E30" s="75" t="s">
        <v>353</v>
      </c>
      <c r="F30" s="75" t="s">
        <v>28</v>
      </c>
      <c r="G30" s="75" t="s">
        <v>43</v>
      </c>
      <c r="J30" s="42"/>
    </row>
    <row r="31" spans="1:10" x14ac:dyDescent="0.2">
      <c r="A31" s="74">
        <v>43349</v>
      </c>
      <c r="B31" s="75" t="s">
        <v>486</v>
      </c>
      <c r="C31" s="49" t="s">
        <v>30</v>
      </c>
      <c r="D31" s="75">
        <v>56</v>
      </c>
      <c r="E31" s="75" t="s">
        <v>353</v>
      </c>
      <c r="F31" s="75" t="s">
        <v>28</v>
      </c>
      <c r="G31" s="75" t="s">
        <v>43</v>
      </c>
      <c r="J31" s="42"/>
    </row>
    <row r="32" spans="1:10" x14ac:dyDescent="0.2">
      <c r="A32" s="74">
        <v>43349</v>
      </c>
      <c r="B32" s="75" t="s">
        <v>487</v>
      </c>
      <c r="C32" s="49" t="s">
        <v>30</v>
      </c>
      <c r="D32" s="75">
        <v>157</v>
      </c>
      <c r="E32" s="75" t="s">
        <v>457</v>
      </c>
      <c r="F32" s="75" t="s">
        <v>28</v>
      </c>
      <c r="G32" s="75" t="s">
        <v>43</v>
      </c>
      <c r="J32" s="42"/>
    </row>
    <row r="33" spans="1:10" x14ac:dyDescent="0.2">
      <c r="A33" s="74">
        <v>43349</v>
      </c>
      <c r="B33" s="75" t="s">
        <v>488</v>
      </c>
      <c r="C33" s="49" t="s">
        <v>30</v>
      </c>
      <c r="D33" s="75">
        <v>43</v>
      </c>
      <c r="E33" s="75" t="s">
        <v>457</v>
      </c>
      <c r="F33" s="75" t="s">
        <v>28</v>
      </c>
      <c r="G33" s="75" t="s">
        <v>43</v>
      </c>
      <c r="J33" s="42"/>
    </row>
    <row r="34" spans="1:10" x14ac:dyDescent="0.2">
      <c r="A34" s="74">
        <v>43349</v>
      </c>
      <c r="B34" s="75" t="s">
        <v>489</v>
      </c>
      <c r="C34" s="49" t="s">
        <v>30</v>
      </c>
      <c r="D34" s="75">
        <v>3</v>
      </c>
      <c r="E34" s="75" t="s">
        <v>350</v>
      </c>
      <c r="F34" s="75" t="s">
        <v>28</v>
      </c>
      <c r="G34" s="75" t="s">
        <v>43</v>
      </c>
      <c r="J34" s="42"/>
    </row>
    <row r="35" spans="1:10" x14ac:dyDescent="0.2">
      <c r="A35" s="74">
        <v>43349</v>
      </c>
      <c r="B35" s="75" t="s">
        <v>490</v>
      </c>
      <c r="C35" s="49" t="s">
        <v>30</v>
      </c>
      <c r="D35" s="75">
        <v>4</v>
      </c>
      <c r="E35" s="75" t="s">
        <v>350</v>
      </c>
      <c r="F35" s="75" t="s">
        <v>28</v>
      </c>
      <c r="G35" s="75" t="s">
        <v>43</v>
      </c>
      <c r="J35" s="42"/>
    </row>
    <row r="36" spans="1:10" x14ac:dyDescent="0.2">
      <c r="A36" s="74">
        <v>43349</v>
      </c>
      <c r="B36" s="75" t="s">
        <v>491</v>
      </c>
      <c r="C36" s="49" t="s">
        <v>30</v>
      </c>
      <c r="D36" s="75">
        <v>193</v>
      </c>
      <c r="E36" s="75" t="s">
        <v>350</v>
      </c>
      <c r="F36" s="75" t="s">
        <v>28</v>
      </c>
      <c r="G36" s="75" t="s">
        <v>43</v>
      </c>
      <c r="J36" s="42"/>
    </row>
    <row r="37" spans="1:10" x14ac:dyDescent="0.2">
      <c r="A37" s="74">
        <v>43349</v>
      </c>
      <c r="B37" s="75" t="s">
        <v>492</v>
      </c>
      <c r="C37" s="49" t="s">
        <v>30</v>
      </c>
      <c r="D37" s="75">
        <v>200</v>
      </c>
      <c r="E37" s="75" t="s">
        <v>349</v>
      </c>
      <c r="F37" s="75" t="s">
        <v>28</v>
      </c>
      <c r="G37" s="75" t="s">
        <v>43</v>
      </c>
      <c r="J37" s="42"/>
    </row>
    <row r="38" spans="1:10" x14ac:dyDescent="0.2">
      <c r="A38" s="74">
        <v>43349</v>
      </c>
      <c r="B38" s="75" t="s">
        <v>493</v>
      </c>
      <c r="C38" s="49" t="s">
        <v>30</v>
      </c>
      <c r="D38" s="75">
        <v>200</v>
      </c>
      <c r="E38" s="75" t="s">
        <v>349</v>
      </c>
      <c r="F38" s="75" t="s">
        <v>28</v>
      </c>
      <c r="G38" s="75" t="s">
        <v>43</v>
      </c>
      <c r="J38" s="42"/>
    </row>
    <row r="39" spans="1:10" x14ac:dyDescent="0.2">
      <c r="A39" s="74">
        <v>43349</v>
      </c>
      <c r="B39" s="75" t="s">
        <v>494</v>
      </c>
      <c r="C39" s="49" t="s">
        <v>30</v>
      </c>
      <c r="D39" s="75">
        <v>200</v>
      </c>
      <c r="E39" s="75" t="s">
        <v>353</v>
      </c>
      <c r="F39" s="75" t="s">
        <v>28</v>
      </c>
      <c r="G39" s="75" t="s">
        <v>43</v>
      </c>
      <c r="J39" s="42"/>
    </row>
    <row r="40" spans="1:10" x14ac:dyDescent="0.2">
      <c r="A40" s="74">
        <v>43349</v>
      </c>
      <c r="B40" s="75" t="s">
        <v>495</v>
      </c>
      <c r="C40" s="49" t="s">
        <v>30</v>
      </c>
      <c r="D40" s="75">
        <v>200</v>
      </c>
      <c r="E40" s="75" t="s">
        <v>458</v>
      </c>
      <c r="F40" s="75" t="s">
        <v>28</v>
      </c>
      <c r="G40" s="75" t="s">
        <v>43</v>
      </c>
      <c r="J40" s="42"/>
    </row>
    <row r="41" spans="1:10" x14ac:dyDescent="0.2">
      <c r="A41" s="74">
        <v>43349</v>
      </c>
      <c r="B41" s="75" t="s">
        <v>496</v>
      </c>
      <c r="C41" s="49" t="s">
        <v>30</v>
      </c>
      <c r="D41" s="75">
        <v>6</v>
      </c>
      <c r="E41" s="75" t="s">
        <v>459</v>
      </c>
      <c r="F41" s="75" t="s">
        <v>28</v>
      </c>
      <c r="G41" s="75" t="s">
        <v>43</v>
      </c>
      <c r="J41" s="42"/>
    </row>
    <row r="42" spans="1:10" x14ac:dyDescent="0.2">
      <c r="A42" s="74">
        <v>43349</v>
      </c>
      <c r="B42" s="75" t="s">
        <v>497</v>
      </c>
      <c r="C42" s="49" t="s">
        <v>30</v>
      </c>
      <c r="D42" s="75">
        <v>92</v>
      </c>
      <c r="E42" s="75" t="s">
        <v>459</v>
      </c>
      <c r="F42" s="75" t="s">
        <v>28</v>
      </c>
      <c r="G42" s="75" t="s">
        <v>43</v>
      </c>
      <c r="J42" s="42"/>
    </row>
    <row r="43" spans="1:10" x14ac:dyDescent="0.2">
      <c r="A43" s="74">
        <v>43349</v>
      </c>
      <c r="B43" s="75" t="s">
        <v>498</v>
      </c>
      <c r="C43" s="49" t="s">
        <v>30</v>
      </c>
      <c r="D43" s="75">
        <v>6</v>
      </c>
      <c r="E43" s="75" t="s">
        <v>459</v>
      </c>
      <c r="F43" s="75" t="s">
        <v>28</v>
      </c>
      <c r="G43" s="75" t="s">
        <v>43</v>
      </c>
      <c r="J43" s="42"/>
    </row>
    <row r="44" spans="1:10" x14ac:dyDescent="0.2">
      <c r="A44" s="74">
        <v>43349</v>
      </c>
      <c r="B44" s="75" t="s">
        <v>499</v>
      </c>
      <c r="C44" s="49" t="s">
        <v>30</v>
      </c>
      <c r="D44" s="75">
        <v>96</v>
      </c>
      <c r="E44" s="75" t="s">
        <v>459</v>
      </c>
      <c r="F44" s="75" t="s">
        <v>28</v>
      </c>
      <c r="G44" s="75" t="s">
        <v>43</v>
      </c>
      <c r="J44" s="42"/>
    </row>
    <row r="45" spans="1:10" x14ac:dyDescent="0.2">
      <c r="A45" s="74">
        <v>43349</v>
      </c>
      <c r="B45" s="75" t="s">
        <v>500</v>
      </c>
      <c r="C45" s="49" t="s">
        <v>30</v>
      </c>
      <c r="D45" s="75">
        <v>189</v>
      </c>
      <c r="E45" s="75" t="s">
        <v>356</v>
      </c>
      <c r="F45" s="75" t="s">
        <v>28</v>
      </c>
      <c r="G45" s="75" t="s">
        <v>43</v>
      </c>
      <c r="J45" s="42"/>
    </row>
    <row r="46" spans="1:10" x14ac:dyDescent="0.2">
      <c r="A46" s="74">
        <v>43349</v>
      </c>
      <c r="B46" s="75" t="s">
        <v>501</v>
      </c>
      <c r="C46" s="49" t="s">
        <v>30</v>
      </c>
      <c r="D46" s="75">
        <v>11</v>
      </c>
      <c r="E46" s="75" t="s">
        <v>356</v>
      </c>
      <c r="F46" s="75" t="s">
        <v>28</v>
      </c>
      <c r="G46" s="75" t="s">
        <v>43</v>
      </c>
      <c r="J46" s="42"/>
    </row>
    <row r="47" spans="1:10" x14ac:dyDescent="0.2">
      <c r="A47" s="74">
        <v>43349</v>
      </c>
      <c r="B47" s="75" t="s">
        <v>502</v>
      </c>
      <c r="C47" s="49" t="s">
        <v>30</v>
      </c>
      <c r="D47" s="75">
        <v>5</v>
      </c>
      <c r="E47" s="75" t="s">
        <v>456</v>
      </c>
      <c r="F47" s="75" t="s">
        <v>28</v>
      </c>
      <c r="G47" s="75" t="s">
        <v>43</v>
      </c>
      <c r="J47" s="42"/>
    </row>
    <row r="48" spans="1:10" x14ac:dyDescent="0.2">
      <c r="A48" s="74">
        <v>43349</v>
      </c>
      <c r="B48" s="75" t="s">
        <v>503</v>
      </c>
      <c r="C48" s="49" t="s">
        <v>30</v>
      </c>
      <c r="D48" s="75">
        <v>5</v>
      </c>
      <c r="E48" s="75" t="s">
        <v>456</v>
      </c>
      <c r="F48" s="75" t="s">
        <v>28</v>
      </c>
      <c r="G48" s="75" t="s">
        <v>43</v>
      </c>
      <c r="J48" s="42"/>
    </row>
    <row r="49" spans="1:10" x14ac:dyDescent="0.2">
      <c r="A49" s="74">
        <v>43349</v>
      </c>
      <c r="B49" s="75" t="s">
        <v>504</v>
      </c>
      <c r="C49" s="49" t="s">
        <v>30</v>
      </c>
      <c r="D49" s="75">
        <v>3</v>
      </c>
      <c r="E49" s="75" t="s">
        <v>456</v>
      </c>
      <c r="F49" s="75" t="s">
        <v>28</v>
      </c>
      <c r="G49" s="75" t="s">
        <v>43</v>
      </c>
      <c r="J49" s="42"/>
    </row>
    <row r="50" spans="1:10" x14ac:dyDescent="0.2">
      <c r="A50" s="74">
        <v>43349</v>
      </c>
      <c r="B50" s="75" t="s">
        <v>505</v>
      </c>
      <c r="C50" s="49" t="s">
        <v>30</v>
      </c>
      <c r="D50" s="75">
        <v>2</v>
      </c>
      <c r="E50" s="75" t="s">
        <v>456</v>
      </c>
      <c r="F50" s="75" t="s">
        <v>28</v>
      </c>
      <c r="G50" s="75" t="s">
        <v>43</v>
      </c>
      <c r="J50" s="42"/>
    </row>
    <row r="51" spans="1:10" x14ac:dyDescent="0.2">
      <c r="A51" s="74">
        <v>43349</v>
      </c>
      <c r="B51" s="75" t="s">
        <v>506</v>
      </c>
      <c r="C51" s="49" t="s">
        <v>30</v>
      </c>
      <c r="D51" s="75">
        <v>2</v>
      </c>
      <c r="E51" s="75" t="s">
        <v>456</v>
      </c>
      <c r="F51" s="75" t="s">
        <v>28</v>
      </c>
      <c r="G51" s="75" t="s">
        <v>43</v>
      </c>
      <c r="J51" s="42"/>
    </row>
    <row r="52" spans="1:10" x14ac:dyDescent="0.2">
      <c r="A52" s="74">
        <v>43349</v>
      </c>
      <c r="B52" s="75" t="s">
        <v>507</v>
      </c>
      <c r="C52" s="49" t="s">
        <v>30</v>
      </c>
      <c r="D52" s="75">
        <v>10</v>
      </c>
      <c r="E52" s="75" t="s">
        <v>456</v>
      </c>
      <c r="F52" s="75" t="s">
        <v>28</v>
      </c>
      <c r="G52" s="75" t="s">
        <v>43</v>
      </c>
      <c r="J52" s="42"/>
    </row>
    <row r="53" spans="1:10" x14ac:dyDescent="0.2">
      <c r="A53" s="74">
        <v>43349</v>
      </c>
      <c r="B53" s="75" t="s">
        <v>508</v>
      </c>
      <c r="C53" s="49" t="s">
        <v>30</v>
      </c>
      <c r="D53" s="75">
        <v>200</v>
      </c>
      <c r="E53" s="75" t="s">
        <v>460</v>
      </c>
      <c r="F53" s="75" t="s">
        <v>28</v>
      </c>
      <c r="G53" s="75" t="s">
        <v>43</v>
      </c>
      <c r="J53" s="42"/>
    </row>
    <row r="54" spans="1:10" x14ac:dyDescent="0.2">
      <c r="A54" s="74">
        <v>43349</v>
      </c>
      <c r="B54" s="75" t="s">
        <v>509</v>
      </c>
      <c r="C54" s="49" t="s">
        <v>30</v>
      </c>
      <c r="D54" s="75">
        <v>124</v>
      </c>
      <c r="E54" s="75" t="s">
        <v>356</v>
      </c>
      <c r="F54" s="75" t="s">
        <v>28</v>
      </c>
      <c r="G54" s="75" t="s">
        <v>43</v>
      </c>
      <c r="J54" s="42"/>
    </row>
    <row r="55" spans="1:10" x14ac:dyDescent="0.2">
      <c r="A55" s="74">
        <v>43349</v>
      </c>
      <c r="B55" s="75" t="s">
        <v>510</v>
      </c>
      <c r="C55" s="49" t="s">
        <v>30</v>
      </c>
      <c r="D55" s="75">
        <v>65</v>
      </c>
      <c r="E55" s="75" t="s">
        <v>356</v>
      </c>
      <c r="F55" s="75" t="s">
        <v>28</v>
      </c>
      <c r="G55" s="75" t="s">
        <v>43</v>
      </c>
      <c r="J55" s="42"/>
    </row>
    <row r="56" spans="1:10" x14ac:dyDescent="0.2">
      <c r="A56" s="74">
        <v>43349</v>
      </c>
      <c r="B56" s="75" t="s">
        <v>511</v>
      </c>
      <c r="C56" s="49" t="s">
        <v>30</v>
      </c>
      <c r="D56" s="75">
        <v>11</v>
      </c>
      <c r="E56" s="75" t="s">
        <v>356</v>
      </c>
      <c r="F56" s="75" t="s">
        <v>28</v>
      </c>
      <c r="G56" s="75" t="s">
        <v>43</v>
      </c>
      <c r="J56" s="42"/>
    </row>
    <row r="57" spans="1:10" x14ac:dyDescent="0.2">
      <c r="A57" s="74">
        <v>43349</v>
      </c>
      <c r="B57" s="75" t="s">
        <v>512</v>
      </c>
      <c r="C57" s="49" t="s">
        <v>30</v>
      </c>
      <c r="D57" s="75">
        <v>111</v>
      </c>
      <c r="E57" s="75" t="s">
        <v>456</v>
      </c>
      <c r="F57" s="75" t="s">
        <v>28</v>
      </c>
      <c r="G57" s="75" t="s">
        <v>43</v>
      </c>
    </row>
    <row r="58" spans="1:10" x14ac:dyDescent="0.2">
      <c r="A58" s="74">
        <v>43349</v>
      </c>
      <c r="B58" s="75" t="s">
        <v>513</v>
      </c>
      <c r="C58" s="49" t="s">
        <v>30</v>
      </c>
      <c r="D58" s="75">
        <v>38</v>
      </c>
      <c r="E58" s="75" t="s">
        <v>456</v>
      </c>
      <c r="F58" s="75" t="s">
        <v>28</v>
      </c>
      <c r="G58" s="75" t="s">
        <v>43</v>
      </c>
    </row>
    <row r="59" spans="1:10" x14ac:dyDescent="0.2">
      <c r="A59" s="74">
        <v>43349</v>
      </c>
      <c r="B59" s="75" t="s">
        <v>514</v>
      </c>
      <c r="C59" s="49" t="s">
        <v>30</v>
      </c>
      <c r="D59" s="75">
        <v>29</v>
      </c>
      <c r="E59" s="75" t="s">
        <v>456</v>
      </c>
      <c r="F59" s="75" t="s">
        <v>28</v>
      </c>
      <c r="G59" s="75" t="s">
        <v>43</v>
      </c>
    </row>
    <row r="60" spans="1:10" x14ac:dyDescent="0.2">
      <c r="A60" s="74">
        <v>43349</v>
      </c>
      <c r="B60" s="75" t="s">
        <v>515</v>
      </c>
      <c r="C60" s="49" t="s">
        <v>30</v>
      </c>
      <c r="D60" s="75">
        <v>12</v>
      </c>
      <c r="E60" s="75" t="s">
        <v>456</v>
      </c>
      <c r="F60" s="75" t="s">
        <v>28</v>
      </c>
      <c r="G60" s="75" t="s">
        <v>43</v>
      </c>
    </row>
    <row r="61" spans="1:10" x14ac:dyDescent="0.2">
      <c r="A61" s="74">
        <v>43349</v>
      </c>
      <c r="B61" s="75" t="s">
        <v>516</v>
      </c>
      <c r="C61" s="49" t="s">
        <v>30</v>
      </c>
      <c r="D61" s="75">
        <v>89</v>
      </c>
      <c r="E61" s="75" t="s">
        <v>456</v>
      </c>
      <c r="F61" s="75" t="s">
        <v>28</v>
      </c>
      <c r="G61" s="75" t="s">
        <v>43</v>
      </c>
    </row>
    <row r="62" spans="1:10" x14ac:dyDescent="0.2">
      <c r="A62" s="74">
        <v>43349</v>
      </c>
      <c r="B62" s="75" t="s">
        <v>517</v>
      </c>
      <c r="C62" s="49" t="s">
        <v>30</v>
      </c>
      <c r="D62" s="75">
        <v>99</v>
      </c>
      <c r="E62" s="75" t="s">
        <v>456</v>
      </c>
      <c r="F62" s="75" t="s">
        <v>28</v>
      </c>
      <c r="G62" s="75" t="s">
        <v>43</v>
      </c>
    </row>
    <row r="63" spans="1:10" x14ac:dyDescent="0.2">
      <c r="A63" s="74">
        <v>43349</v>
      </c>
      <c r="B63" s="75" t="s">
        <v>518</v>
      </c>
      <c r="C63" s="49" t="s">
        <v>30</v>
      </c>
      <c r="D63" s="75">
        <v>200</v>
      </c>
      <c r="E63" s="75" t="s">
        <v>456</v>
      </c>
      <c r="F63" s="75" t="s">
        <v>28</v>
      </c>
      <c r="G63" s="75" t="s">
        <v>43</v>
      </c>
    </row>
    <row r="64" spans="1:10" x14ac:dyDescent="0.2">
      <c r="A64" s="74">
        <v>43349</v>
      </c>
      <c r="B64" s="75" t="s">
        <v>519</v>
      </c>
      <c r="C64" s="49" t="s">
        <v>30</v>
      </c>
      <c r="D64" s="75">
        <v>49</v>
      </c>
      <c r="E64" s="75" t="s">
        <v>357</v>
      </c>
      <c r="F64" s="75" t="s">
        <v>28</v>
      </c>
      <c r="G64" s="75" t="s">
        <v>43</v>
      </c>
    </row>
    <row r="65" spans="1:7" x14ac:dyDescent="0.2">
      <c r="A65" s="74">
        <v>43349</v>
      </c>
      <c r="B65" s="75" t="s">
        <v>520</v>
      </c>
      <c r="C65" s="49" t="s">
        <v>30</v>
      </c>
      <c r="D65" s="75">
        <v>100</v>
      </c>
      <c r="E65" s="75" t="s">
        <v>357</v>
      </c>
      <c r="F65" s="75" t="s">
        <v>28</v>
      </c>
      <c r="G65" s="75" t="s">
        <v>43</v>
      </c>
    </row>
    <row r="66" spans="1:7" x14ac:dyDescent="0.2">
      <c r="A66" s="74">
        <v>43349</v>
      </c>
      <c r="B66" s="75" t="s">
        <v>521</v>
      </c>
      <c r="C66" s="49" t="s">
        <v>30</v>
      </c>
      <c r="D66" s="75">
        <v>3</v>
      </c>
      <c r="E66" s="75" t="s">
        <v>358</v>
      </c>
      <c r="F66" s="75" t="s">
        <v>28</v>
      </c>
      <c r="G66" s="75" t="s">
        <v>43</v>
      </c>
    </row>
    <row r="67" spans="1:7" x14ac:dyDescent="0.2">
      <c r="A67" s="74">
        <v>43349</v>
      </c>
      <c r="B67" s="75" t="s">
        <v>522</v>
      </c>
      <c r="C67" s="49" t="s">
        <v>30</v>
      </c>
      <c r="D67" s="75">
        <v>2</v>
      </c>
      <c r="E67" s="75" t="s">
        <v>355</v>
      </c>
      <c r="F67" s="75" t="s">
        <v>28</v>
      </c>
      <c r="G67" s="75" t="s">
        <v>43</v>
      </c>
    </row>
    <row r="68" spans="1:7" x14ac:dyDescent="0.2">
      <c r="A68" s="74">
        <v>43349</v>
      </c>
      <c r="B68" s="75" t="s">
        <v>523</v>
      </c>
      <c r="C68" s="49" t="s">
        <v>30</v>
      </c>
      <c r="D68" s="75">
        <v>200</v>
      </c>
      <c r="E68" s="75" t="s">
        <v>353</v>
      </c>
      <c r="F68" s="75" t="s">
        <v>28</v>
      </c>
      <c r="G68" s="75" t="s">
        <v>43</v>
      </c>
    </row>
    <row r="69" spans="1:7" x14ac:dyDescent="0.2">
      <c r="A69" s="74">
        <v>43349</v>
      </c>
      <c r="B69" s="75" t="s">
        <v>524</v>
      </c>
      <c r="C69" s="49" t="s">
        <v>30</v>
      </c>
      <c r="D69" s="75">
        <v>162</v>
      </c>
      <c r="E69" s="75" t="s">
        <v>353</v>
      </c>
      <c r="F69" s="75" t="s">
        <v>28</v>
      </c>
      <c r="G69" s="75" t="s">
        <v>43</v>
      </c>
    </row>
    <row r="70" spans="1:7" x14ac:dyDescent="0.2">
      <c r="A70" s="74">
        <v>43349</v>
      </c>
      <c r="B70" s="75" t="s">
        <v>525</v>
      </c>
      <c r="C70" s="49" t="s">
        <v>30</v>
      </c>
      <c r="D70" s="75">
        <v>38</v>
      </c>
      <c r="E70" s="75" t="s">
        <v>353</v>
      </c>
      <c r="F70" s="75" t="s">
        <v>28</v>
      </c>
      <c r="G70" s="75" t="s">
        <v>43</v>
      </c>
    </row>
    <row r="71" spans="1:7" x14ac:dyDescent="0.2">
      <c r="A71" s="74">
        <v>43349</v>
      </c>
      <c r="B71" s="75" t="s">
        <v>526</v>
      </c>
      <c r="C71" s="49" t="s">
        <v>30</v>
      </c>
      <c r="D71" s="75">
        <v>10</v>
      </c>
      <c r="E71" s="75" t="s">
        <v>355</v>
      </c>
      <c r="F71" s="75" t="s">
        <v>28</v>
      </c>
      <c r="G71" s="75" t="s">
        <v>43</v>
      </c>
    </row>
    <row r="72" spans="1:7" x14ac:dyDescent="0.2">
      <c r="A72" s="74">
        <v>43349</v>
      </c>
      <c r="B72" s="75" t="s">
        <v>527</v>
      </c>
      <c r="C72" s="49" t="s">
        <v>30</v>
      </c>
      <c r="D72" s="75">
        <v>200</v>
      </c>
      <c r="E72" s="75" t="s">
        <v>353</v>
      </c>
      <c r="F72" s="75" t="s">
        <v>28</v>
      </c>
      <c r="G72" s="75" t="s">
        <v>43</v>
      </c>
    </row>
    <row r="73" spans="1:7" x14ac:dyDescent="0.2">
      <c r="A73" s="74">
        <v>43349</v>
      </c>
      <c r="B73" s="75" t="s">
        <v>528</v>
      </c>
      <c r="C73" s="49" t="s">
        <v>30</v>
      </c>
      <c r="D73" s="75">
        <v>97</v>
      </c>
      <c r="E73" s="75" t="s">
        <v>353</v>
      </c>
      <c r="F73" s="75" t="s">
        <v>28</v>
      </c>
      <c r="G73" s="75" t="s">
        <v>43</v>
      </c>
    </row>
    <row r="74" spans="1:7" x14ac:dyDescent="0.2">
      <c r="A74" s="74">
        <v>43349</v>
      </c>
      <c r="B74" s="75" t="s">
        <v>529</v>
      </c>
      <c r="C74" s="49" t="s">
        <v>30</v>
      </c>
      <c r="D74" s="75">
        <v>103</v>
      </c>
      <c r="E74" s="75" t="s">
        <v>353</v>
      </c>
      <c r="F74" s="75" t="s">
        <v>28</v>
      </c>
      <c r="G74" s="75" t="s">
        <v>43</v>
      </c>
    </row>
    <row r="75" spans="1:7" x14ac:dyDescent="0.2">
      <c r="A75" s="74">
        <v>43349</v>
      </c>
      <c r="B75" s="75" t="s">
        <v>530</v>
      </c>
      <c r="C75" s="49" t="s">
        <v>30</v>
      </c>
      <c r="D75" s="75">
        <v>172</v>
      </c>
      <c r="E75" s="75" t="s">
        <v>353</v>
      </c>
      <c r="F75" s="75" t="s">
        <v>28</v>
      </c>
      <c r="G75" s="75" t="s">
        <v>43</v>
      </c>
    </row>
    <row r="76" spans="1:7" x14ac:dyDescent="0.2">
      <c r="A76" s="74">
        <v>43349</v>
      </c>
      <c r="B76" s="75" t="s">
        <v>531</v>
      </c>
      <c r="C76" s="49" t="s">
        <v>30</v>
      </c>
      <c r="D76" s="75">
        <v>28</v>
      </c>
      <c r="E76" s="75" t="s">
        <v>353</v>
      </c>
      <c r="F76" s="75" t="s">
        <v>28</v>
      </c>
      <c r="G76" s="75" t="s">
        <v>43</v>
      </c>
    </row>
    <row r="77" spans="1:7" x14ac:dyDescent="0.2">
      <c r="A77" s="74">
        <v>43349</v>
      </c>
      <c r="B77" s="75" t="s">
        <v>532</v>
      </c>
      <c r="C77" s="49" t="s">
        <v>30</v>
      </c>
      <c r="D77" s="75">
        <v>350</v>
      </c>
      <c r="E77" s="75" t="s">
        <v>458</v>
      </c>
      <c r="F77" s="75" t="s">
        <v>28</v>
      </c>
      <c r="G77" s="75" t="s">
        <v>43</v>
      </c>
    </row>
    <row r="78" spans="1:7" x14ac:dyDescent="0.2">
      <c r="A78" s="74">
        <v>43349</v>
      </c>
      <c r="B78" s="75" t="s">
        <v>533</v>
      </c>
      <c r="C78" s="49" t="s">
        <v>30</v>
      </c>
      <c r="D78" s="75">
        <v>335</v>
      </c>
      <c r="E78" s="75" t="s">
        <v>458</v>
      </c>
      <c r="F78" s="75" t="s">
        <v>28</v>
      </c>
      <c r="G78" s="75" t="s">
        <v>43</v>
      </c>
    </row>
    <row r="79" spans="1:7" x14ac:dyDescent="0.2">
      <c r="A79" s="74">
        <v>43349</v>
      </c>
      <c r="B79" s="75" t="s">
        <v>534</v>
      </c>
      <c r="C79" s="49" t="s">
        <v>30</v>
      </c>
      <c r="D79" s="75">
        <v>65</v>
      </c>
      <c r="E79" s="75" t="s">
        <v>354</v>
      </c>
      <c r="F79" s="75" t="s">
        <v>28</v>
      </c>
      <c r="G79" s="75" t="s">
        <v>43</v>
      </c>
    </row>
    <row r="80" spans="1:7" x14ac:dyDescent="0.2">
      <c r="A80" s="74">
        <v>43349</v>
      </c>
      <c r="B80" s="75" t="s">
        <v>535</v>
      </c>
      <c r="C80" s="49" t="s">
        <v>30</v>
      </c>
      <c r="D80" s="75">
        <v>6</v>
      </c>
      <c r="E80" s="75" t="s">
        <v>354</v>
      </c>
      <c r="F80" s="75" t="s">
        <v>28</v>
      </c>
      <c r="G80" s="75" t="s">
        <v>43</v>
      </c>
    </row>
    <row r="81" spans="1:7" x14ac:dyDescent="0.2">
      <c r="A81" s="74">
        <v>43349</v>
      </c>
      <c r="B81" s="75" t="s">
        <v>536</v>
      </c>
      <c r="C81" s="49" t="s">
        <v>30</v>
      </c>
      <c r="D81" s="75">
        <v>95</v>
      </c>
      <c r="E81" s="75" t="s">
        <v>354</v>
      </c>
      <c r="F81" s="75" t="s">
        <v>28</v>
      </c>
      <c r="G81" s="75" t="s">
        <v>43</v>
      </c>
    </row>
    <row r="82" spans="1:7" x14ac:dyDescent="0.2">
      <c r="A82" s="74">
        <v>43349</v>
      </c>
      <c r="B82" s="75" t="s">
        <v>537</v>
      </c>
      <c r="C82" s="49" t="s">
        <v>30</v>
      </c>
      <c r="D82" s="75">
        <v>34</v>
      </c>
      <c r="E82" s="75" t="s">
        <v>354</v>
      </c>
      <c r="F82" s="75" t="s">
        <v>28</v>
      </c>
      <c r="G82" s="75" t="s">
        <v>43</v>
      </c>
    </row>
    <row r="83" spans="1:7" x14ac:dyDescent="0.2">
      <c r="A83" s="74">
        <v>43349</v>
      </c>
      <c r="B83" s="75" t="s">
        <v>538</v>
      </c>
      <c r="C83" s="49" t="s">
        <v>30</v>
      </c>
      <c r="D83" s="75">
        <v>5</v>
      </c>
      <c r="E83" s="75" t="s">
        <v>356</v>
      </c>
      <c r="F83" s="75" t="s">
        <v>28</v>
      </c>
      <c r="G83" s="75" t="s">
        <v>43</v>
      </c>
    </row>
    <row r="84" spans="1:7" x14ac:dyDescent="0.2">
      <c r="A84" s="74">
        <v>43349</v>
      </c>
      <c r="B84" s="75" t="s">
        <v>539</v>
      </c>
      <c r="C84" s="49" t="s">
        <v>30</v>
      </c>
      <c r="D84" s="75">
        <v>6</v>
      </c>
      <c r="E84" s="75" t="s">
        <v>356</v>
      </c>
      <c r="F84" s="75" t="s">
        <v>28</v>
      </c>
      <c r="G84" s="75" t="s">
        <v>43</v>
      </c>
    </row>
    <row r="85" spans="1:7" x14ac:dyDescent="0.2">
      <c r="A85" s="74">
        <v>43349</v>
      </c>
      <c r="B85" s="75" t="s">
        <v>540</v>
      </c>
      <c r="C85" s="49" t="s">
        <v>30</v>
      </c>
      <c r="D85" s="75">
        <v>13</v>
      </c>
      <c r="E85" s="75" t="s">
        <v>356</v>
      </c>
      <c r="F85" s="75" t="s">
        <v>28</v>
      </c>
      <c r="G85" s="75" t="s">
        <v>43</v>
      </c>
    </row>
    <row r="86" spans="1:7" x14ac:dyDescent="0.2">
      <c r="A86" s="74">
        <v>43349</v>
      </c>
      <c r="B86" s="75" t="s">
        <v>541</v>
      </c>
      <c r="C86" s="49" t="s">
        <v>30</v>
      </c>
      <c r="D86" s="75">
        <v>95</v>
      </c>
      <c r="E86" s="75" t="s">
        <v>356</v>
      </c>
      <c r="F86" s="75" t="s">
        <v>28</v>
      </c>
      <c r="G86" s="75" t="s">
        <v>43</v>
      </c>
    </row>
    <row r="87" spans="1:7" x14ac:dyDescent="0.2">
      <c r="A87" s="74">
        <v>43349</v>
      </c>
      <c r="B87" s="75" t="s">
        <v>542</v>
      </c>
      <c r="C87" s="49" t="s">
        <v>30</v>
      </c>
      <c r="D87" s="75">
        <v>6</v>
      </c>
      <c r="E87" s="75" t="s">
        <v>356</v>
      </c>
      <c r="F87" s="75" t="s">
        <v>28</v>
      </c>
      <c r="G87" s="75" t="s">
        <v>43</v>
      </c>
    </row>
    <row r="88" spans="1:7" x14ac:dyDescent="0.2">
      <c r="A88" s="74">
        <v>43349</v>
      </c>
      <c r="B88" s="75" t="s">
        <v>543</v>
      </c>
      <c r="C88" s="49" t="s">
        <v>30</v>
      </c>
      <c r="D88" s="75">
        <v>75</v>
      </c>
      <c r="E88" s="75" t="s">
        <v>356</v>
      </c>
      <c r="F88" s="75" t="s">
        <v>28</v>
      </c>
      <c r="G88" s="75" t="s">
        <v>43</v>
      </c>
    </row>
    <row r="89" spans="1:7" x14ac:dyDescent="0.2">
      <c r="A89" s="74">
        <v>43349</v>
      </c>
      <c r="B89" s="75" t="s">
        <v>544</v>
      </c>
      <c r="C89" s="49" t="s">
        <v>30</v>
      </c>
      <c r="D89" s="75">
        <v>26</v>
      </c>
      <c r="E89" s="75" t="s">
        <v>461</v>
      </c>
      <c r="F89" s="75" t="s">
        <v>28</v>
      </c>
      <c r="G89" s="75" t="s">
        <v>43</v>
      </c>
    </row>
    <row r="90" spans="1:7" x14ac:dyDescent="0.2">
      <c r="A90" s="74">
        <v>43349</v>
      </c>
      <c r="B90" s="75" t="s">
        <v>545</v>
      </c>
      <c r="C90" s="49" t="s">
        <v>30</v>
      </c>
      <c r="D90" s="75">
        <v>28</v>
      </c>
      <c r="E90" s="75" t="s">
        <v>461</v>
      </c>
      <c r="F90" s="75" t="s">
        <v>28</v>
      </c>
      <c r="G90" s="75" t="s">
        <v>43</v>
      </c>
    </row>
    <row r="91" spans="1:7" x14ac:dyDescent="0.2">
      <c r="A91" s="74">
        <v>43349</v>
      </c>
      <c r="B91" s="75" t="s">
        <v>546</v>
      </c>
      <c r="C91" s="49" t="s">
        <v>30</v>
      </c>
      <c r="D91" s="75">
        <v>146</v>
      </c>
      <c r="E91" s="75" t="s">
        <v>461</v>
      </c>
      <c r="F91" s="75" t="s">
        <v>28</v>
      </c>
      <c r="G91" s="75" t="s">
        <v>43</v>
      </c>
    </row>
    <row r="92" spans="1:7" x14ac:dyDescent="0.2">
      <c r="A92" s="74">
        <v>43349</v>
      </c>
      <c r="B92" s="75" t="s">
        <v>547</v>
      </c>
      <c r="C92" s="49" t="s">
        <v>30</v>
      </c>
      <c r="D92" s="75">
        <v>3</v>
      </c>
      <c r="E92" s="75" t="s">
        <v>456</v>
      </c>
      <c r="F92" s="75" t="s">
        <v>28</v>
      </c>
      <c r="G92" s="75" t="s">
        <v>43</v>
      </c>
    </row>
    <row r="93" spans="1:7" x14ac:dyDescent="0.2">
      <c r="A93" s="74">
        <v>43349</v>
      </c>
      <c r="B93" s="75" t="s">
        <v>548</v>
      </c>
      <c r="C93" s="49" t="s">
        <v>30</v>
      </c>
      <c r="D93" s="75">
        <v>82</v>
      </c>
      <c r="E93" s="75" t="s">
        <v>356</v>
      </c>
      <c r="F93" s="75" t="s">
        <v>28</v>
      </c>
      <c r="G93" s="75" t="s">
        <v>43</v>
      </c>
    </row>
    <row r="94" spans="1:7" x14ac:dyDescent="0.2">
      <c r="A94" s="74">
        <v>43349</v>
      </c>
      <c r="B94" s="75" t="s">
        <v>549</v>
      </c>
      <c r="C94" s="49" t="s">
        <v>30</v>
      </c>
      <c r="D94" s="75">
        <v>30</v>
      </c>
      <c r="E94" s="75" t="s">
        <v>356</v>
      </c>
      <c r="F94" s="75" t="s">
        <v>28</v>
      </c>
      <c r="G94" s="75" t="s">
        <v>43</v>
      </c>
    </row>
    <row r="95" spans="1:7" x14ac:dyDescent="0.2">
      <c r="A95" s="74">
        <v>43349</v>
      </c>
      <c r="B95" s="75" t="s">
        <v>550</v>
      </c>
      <c r="C95" s="49" t="s">
        <v>30</v>
      </c>
      <c r="D95" s="75">
        <v>48</v>
      </c>
      <c r="E95" s="75" t="s">
        <v>356</v>
      </c>
      <c r="F95" s="75" t="s">
        <v>28</v>
      </c>
      <c r="G95" s="75" t="s">
        <v>43</v>
      </c>
    </row>
    <row r="96" spans="1:7" x14ac:dyDescent="0.2">
      <c r="A96" s="74">
        <v>43349</v>
      </c>
      <c r="B96" s="75" t="s">
        <v>551</v>
      </c>
      <c r="C96" s="49" t="s">
        <v>30</v>
      </c>
      <c r="D96" s="75">
        <v>14</v>
      </c>
      <c r="E96" s="75" t="s">
        <v>356</v>
      </c>
      <c r="F96" s="75" t="s">
        <v>28</v>
      </c>
      <c r="G96" s="75" t="s">
        <v>43</v>
      </c>
    </row>
    <row r="97" spans="1:7" x14ac:dyDescent="0.2">
      <c r="A97" s="74">
        <v>43349</v>
      </c>
      <c r="B97" s="75" t="s">
        <v>552</v>
      </c>
      <c r="C97" s="49" t="s">
        <v>30</v>
      </c>
      <c r="D97" s="75">
        <v>19</v>
      </c>
      <c r="E97" s="75" t="s">
        <v>356</v>
      </c>
      <c r="F97" s="75" t="s">
        <v>28</v>
      </c>
      <c r="G97" s="75" t="s">
        <v>43</v>
      </c>
    </row>
    <row r="98" spans="1:7" x14ac:dyDescent="0.2">
      <c r="A98" s="74">
        <v>43349</v>
      </c>
      <c r="B98" s="75" t="s">
        <v>553</v>
      </c>
      <c r="C98" s="49" t="s">
        <v>30</v>
      </c>
      <c r="D98" s="75">
        <v>112</v>
      </c>
      <c r="E98" s="75" t="s">
        <v>460</v>
      </c>
      <c r="F98" s="75" t="s">
        <v>28</v>
      </c>
      <c r="G98" s="75" t="s">
        <v>43</v>
      </c>
    </row>
    <row r="99" spans="1:7" x14ac:dyDescent="0.2">
      <c r="A99" s="74">
        <v>43349</v>
      </c>
      <c r="B99" s="75" t="s">
        <v>554</v>
      </c>
      <c r="C99" s="49" t="s">
        <v>30</v>
      </c>
      <c r="D99" s="75">
        <v>112</v>
      </c>
      <c r="E99" s="75" t="s">
        <v>460</v>
      </c>
      <c r="F99" s="75" t="s">
        <v>28</v>
      </c>
      <c r="G99" s="75" t="s">
        <v>43</v>
      </c>
    </row>
    <row r="100" spans="1:7" x14ac:dyDescent="0.2">
      <c r="A100" s="74">
        <v>43349</v>
      </c>
      <c r="B100" s="75" t="s">
        <v>555</v>
      </c>
      <c r="C100" s="49" t="s">
        <v>30</v>
      </c>
      <c r="D100" s="75">
        <v>4</v>
      </c>
      <c r="E100" s="75" t="s">
        <v>460</v>
      </c>
      <c r="F100" s="75" t="s">
        <v>28</v>
      </c>
      <c r="G100" s="75" t="s">
        <v>43</v>
      </c>
    </row>
    <row r="101" spans="1:7" x14ac:dyDescent="0.2">
      <c r="A101" s="74">
        <v>43349</v>
      </c>
      <c r="B101" s="75" t="s">
        <v>556</v>
      </c>
      <c r="C101" s="49" t="s">
        <v>30</v>
      </c>
      <c r="D101" s="75">
        <v>108</v>
      </c>
      <c r="E101" s="75" t="s">
        <v>460</v>
      </c>
      <c r="F101" s="75" t="s">
        <v>28</v>
      </c>
      <c r="G101" s="75" t="s">
        <v>43</v>
      </c>
    </row>
    <row r="102" spans="1:7" x14ac:dyDescent="0.2">
      <c r="A102" s="74">
        <v>43349</v>
      </c>
      <c r="B102" s="75" t="s">
        <v>557</v>
      </c>
      <c r="C102" s="49" t="s">
        <v>30</v>
      </c>
      <c r="D102" s="75">
        <v>112</v>
      </c>
      <c r="E102" s="75" t="s">
        <v>460</v>
      </c>
      <c r="F102" s="75" t="s">
        <v>28</v>
      </c>
      <c r="G102" s="75" t="s">
        <v>43</v>
      </c>
    </row>
    <row r="103" spans="1:7" x14ac:dyDescent="0.2">
      <c r="A103" s="74">
        <v>43349</v>
      </c>
      <c r="B103" s="75" t="s">
        <v>558</v>
      </c>
      <c r="C103" s="49" t="s">
        <v>30</v>
      </c>
      <c r="D103" s="75">
        <v>52</v>
      </c>
      <c r="E103" s="75" t="s">
        <v>460</v>
      </c>
      <c r="F103" s="75" t="s">
        <v>28</v>
      </c>
      <c r="G103" s="75" t="s">
        <v>43</v>
      </c>
    </row>
    <row r="104" spans="1:7" x14ac:dyDescent="0.2">
      <c r="A104" s="74">
        <v>43349</v>
      </c>
      <c r="B104" s="75" t="s">
        <v>559</v>
      </c>
      <c r="C104" s="49" t="s">
        <v>30</v>
      </c>
      <c r="D104" s="75">
        <v>31</v>
      </c>
      <c r="E104" s="75" t="s">
        <v>356</v>
      </c>
      <c r="F104" s="75" t="s">
        <v>28</v>
      </c>
      <c r="G104" s="75" t="s">
        <v>43</v>
      </c>
    </row>
    <row r="105" spans="1:7" x14ac:dyDescent="0.2">
      <c r="A105" s="74">
        <v>43349</v>
      </c>
      <c r="B105" s="75" t="s">
        <v>560</v>
      </c>
      <c r="C105" s="49" t="s">
        <v>30</v>
      </c>
      <c r="D105" s="75">
        <v>112</v>
      </c>
      <c r="E105" s="75" t="s">
        <v>356</v>
      </c>
      <c r="F105" s="75" t="s">
        <v>28</v>
      </c>
      <c r="G105" s="75" t="s">
        <v>43</v>
      </c>
    </row>
    <row r="106" spans="1:7" x14ac:dyDescent="0.2">
      <c r="A106" s="74">
        <v>43349</v>
      </c>
      <c r="B106" s="75" t="s">
        <v>561</v>
      </c>
      <c r="C106" s="49" t="s">
        <v>30</v>
      </c>
      <c r="D106" s="75">
        <v>112</v>
      </c>
      <c r="E106" s="75" t="s">
        <v>356</v>
      </c>
      <c r="F106" s="75" t="s">
        <v>28</v>
      </c>
      <c r="G106" s="75" t="s">
        <v>43</v>
      </c>
    </row>
    <row r="107" spans="1:7" x14ac:dyDescent="0.2">
      <c r="A107" s="74">
        <v>43349</v>
      </c>
      <c r="B107" s="75" t="s">
        <v>562</v>
      </c>
      <c r="C107" s="49" t="s">
        <v>30</v>
      </c>
      <c r="D107" s="75">
        <v>52</v>
      </c>
      <c r="E107" s="75" t="s">
        <v>356</v>
      </c>
      <c r="F107" s="75" t="s">
        <v>28</v>
      </c>
      <c r="G107" s="75" t="s">
        <v>43</v>
      </c>
    </row>
    <row r="108" spans="1:7" x14ac:dyDescent="0.2">
      <c r="A108" s="74">
        <v>43349</v>
      </c>
      <c r="B108" s="75" t="s">
        <v>563</v>
      </c>
      <c r="C108" s="49" t="s">
        <v>30</v>
      </c>
      <c r="D108" s="75">
        <v>149</v>
      </c>
      <c r="E108" s="75" t="s">
        <v>356</v>
      </c>
      <c r="F108" s="75" t="s">
        <v>28</v>
      </c>
      <c r="G108" s="75" t="s">
        <v>43</v>
      </c>
    </row>
    <row r="109" spans="1:7" x14ac:dyDescent="0.2">
      <c r="A109" s="74">
        <v>43349</v>
      </c>
      <c r="B109" s="75" t="s">
        <v>564</v>
      </c>
      <c r="C109" s="49" t="s">
        <v>30</v>
      </c>
      <c r="D109" s="75">
        <v>36</v>
      </c>
      <c r="E109" s="75" t="s">
        <v>356</v>
      </c>
      <c r="F109" s="75" t="s">
        <v>28</v>
      </c>
      <c r="G109" s="75" t="s">
        <v>43</v>
      </c>
    </row>
    <row r="110" spans="1:7" x14ac:dyDescent="0.2">
      <c r="A110" s="74">
        <v>43349</v>
      </c>
      <c r="B110" s="75" t="s">
        <v>565</v>
      </c>
      <c r="C110" s="49" t="s">
        <v>30</v>
      </c>
      <c r="D110" s="75">
        <v>39</v>
      </c>
      <c r="E110" s="75" t="s">
        <v>356</v>
      </c>
      <c r="F110" s="75" t="s">
        <v>28</v>
      </c>
      <c r="G110" s="75" t="s">
        <v>43</v>
      </c>
    </row>
    <row r="111" spans="1:7" x14ac:dyDescent="0.2">
      <c r="A111" s="74">
        <v>43349</v>
      </c>
      <c r="B111" s="75" t="s">
        <v>566</v>
      </c>
      <c r="C111" s="49" t="s">
        <v>30</v>
      </c>
      <c r="D111" s="75">
        <v>83</v>
      </c>
      <c r="E111" s="75" t="s">
        <v>356</v>
      </c>
      <c r="F111" s="75" t="s">
        <v>28</v>
      </c>
      <c r="G111" s="75" t="s">
        <v>43</v>
      </c>
    </row>
    <row r="112" spans="1:7" x14ac:dyDescent="0.2">
      <c r="A112" s="74">
        <v>43349</v>
      </c>
      <c r="B112" s="75" t="s">
        <v>567</v>
      </c>
      <c r="C112" s="49" t="s">
        <v>30</v>
      </c>
      <c r="D112" s="75">
        <v>4</v>
      </c>
      <c r="E112" s="75" t="s">
        <v>356</v>
      </c>
      <c r="F112" s="75" t="s">
        <v>28</v>
      </c>
      <c r="G112" s="75" t="s">
        <v>43</v>
      </c>
    </row>
    <row r="113" spans="1:7" x14ac:dyDescent="0.2">
      <c r="A113" s="74">
        <v>43349</v>
      </c>
      <c r="B113" s="75" t="s">
        <v>568</v>
      </c>
      <c r="C113" s="49" t="s">
        <v>30</v>
      </c>
      <c r="D113" s="75">
        <v>112</v>
      </c>
      <c r="E113" s="75" t="s">
        <v>459</v>
      </c>
      <c r="F113" s="75" t="s">
        <v>28</v>
      </c>
      <c r="G113" s="75" t="s">
        <v>43</v>
      </c>
    </row>
    <row r="114" spans="1:7" x14ac:dyDescent="0.2">
      <c r="A114" s="74">
        <v>43349</v>
      </c>
      <c r="B114" s="75" t="s">
        <v>569</v>
      </c>
      <c r="C114" s="49" t="s">
        <v>30</v>
      </c>
      <c r="D114" s="75">
        <v>112</v>
      </c>
      <c r="E114" s="75" t="s">
        <v>459</v>
      </c>
      <c r="F114" s="75" t="s">
        <v>28</v>
      </c>
      <c r="G114" s="75" t="s">
        <v>43</v>
      </c>
    </row>
    <row r="115" spans="1:7" x14ac:dyDescent="0.2">
      <c r="A115" s="74">
        <v>43349</v>
      </c>
      <c r="B115" s="75" t="s">
        <v>570</v>
      </c>
      <c r="C115" s="49" t="s">
        <v>30</v>
      </c>
      <c r="D115" s="75">
        <v>112</v>
      </c>
      <c r="E115" s="75" t="s">
        <v>459</v>
      </c>
      <c r="F115" s="75" t="s">
        <v>28</v>
      </c>
      <c r="G115" s="75" t="s">
        <v>43</v>
      </c>
    </row>
    <row r="116" spans="1:7" x14ac:dyDescent="0.2">
      <c r="A116" s="74">
        <v>43349</v>
      </c>
      <c r="B116" s="75" t="s">
        <v>571</v>
      </c>
      <c r="C116" s="49" t="s">
        <v>30</v>
      </c>
      <c r="D116" s="75">
        <v>112</v>
      </c>
      <c r="E116" s="75" t="s">
        <v>459</v>
      </c>
      <c r="F116" s="75" t="s">
        <v>28</v>
      </c>
      <c r="G116" s="75" t="s">
        <v>43</v>
      </c>
    </row>
    <row r="117" spans="1:7" x14ac:dyDescent="0.2">
      <c r="A117" s="74">
        <v>43349</v>
      </c>
      <c r="B117" s="75" t="s">
        <v>572</v>
      </c>
      <c r="C117" s="49" t="s">
        <v>30</v>
      </c>
      <c r="D117" s="75">
        <v>21</v>
      </c>
      <c r="E117" s="75" t="s">
        <v>459</v>
      </c>
      <c r="F117" s="75" t="s">
        <v>28</v>
      </c>
      <c r="G117" s="75" t="s">
        <v>43</v>
      </c>
    </row>
    <row r="118" spans="1:7" x14ac:dyDescent="0.2">
      <c r="A118" s="74">
        <v>43349</v>
      </c>
      <c r="B118" s="75" t="s">
        <v>573</v>
      </c>
      <c r="C118" s="49" t="s">
        <v>30</v>
      </c>
      <c r="D118" s="75">
        <v>21</v>
      </c>
      <c r="E118" s="75" t="s">
        <v>459</v>
      </c>
      <c r="F118" s="75" t="s">
        <v>28</v>
      </c>
      <c r="G118" s="75" t="s">
        <v>43</v>
      </c>
    </row>
    <row r="119" spans="1:7" x14ac:dyDescent="0.2">
      <c r="A119" s="74">
        <v>43349</v>
      </c>
      <c r="B119" s="75" t="s">
        <v>574</v>
      </c>
      <c r="C119" s="49" t="s">
        <v>30</v>
      </c>
      <c r="D119" s="75">
        <v>10</v>
      </c>
      <c r="E119" s="75" t="s">
        <v>459</v>
      </c>
      <c r="F119" s="75" t="s">
        <v>28</v>
      </c>
      <c r="G119" s="75" t="s">
        <v>43</v>
      </c>
    </row>
    <row r="120" spans="1:7" x14ac:dyDescent="0.2">
      <c r="A120" s="74">
        <v>43349</v>
      </c>
      <c r="B120" s="75" t="s">
        <v>575</v>
      </c>
      <c r="C120" s="49" t="s">
        <v>30</v>
      </c>
      <c r="D120" s="75">
        <v>25</v>
      </c>
      <c r="E120" s="75" t="s">
        <v>356</v>
      </c>
      <c r="F120" s="75" t="s">
        <v>28</v>
      </c>
      <c r="G120" s="75" t="s">
        <v>43</v>
      </c>
    </row>
    <row r="121" spans="1:7" x14ac:dyDescent="0.2">
      <c r="A121" s="74">
        <v>43349</v>
      </c>
      <c r="B121" s="75" t="s">
        <v>576</v>
      </c>
      <c r="C121" s="49" t="s">
        <v>30</v>
      </c>
      <c r="D121" s="75">
        <v>112</v>
      </c>
      <c r="E121" s="75" t="s">
        <v>356</v>
      </c>
      <c r="F121" s="75" t="s">
        <v>28</v>
      </c>
      <c r="G121" s="75" t="s">
        <v>43</v>
      </c>
    </row>
    <row r="122" spans="1:7" x14ac:dyDescent="0.2">
      <c r="A122" s="74">
        <v>43349</v>
      </c>
      <c r="B122" s="75" t="s">
        <v>577</v>
      </c>
      <c r="C122" s="49" t="s">
        <v>30</v>
      </c>
      <c r="D122" s="75">
        <v>52</v>
      </c>
      <c r="E122" s="75" t="s">
        <v>356</v>
      </c>
      <c r="F122" s="75" t="s">
        <v>28</v>
      </c>
      <c r="G122" s="75" t="s">
        <v>43</v>
      </c>
    </row>
    <row r="123" spans="1:7" x14ac:dyDescent="0.2">
      <c r="A123" s="74">
        <v>43349</v>
      </c>
      <c r="B123" s="75" t="s">
        <v>578</v>
      </c>
      <c r="C123" s="49" t="s">
        <v>30</v>
      </c>
      <c r="D123" s="75">
        <v>97</v>
      </c>
      <c r="E123" s="75" t="s">
        <v>356</v>
      </c>
      <c r="F123" s="75" t="s">
        <v>28</v>
      </c>
      <c r="G123" s="75" t="s">
        <v>43</v>
      </c>
    </row>
    <row r="124" spans="1:7" x14ac:dyDescent="0.2">
      <c r="A124" s="74">
        <v>43349</v>
      </c>
      <c r="B124" s="75" t="s">
        <v>579</v>
      </c>
      <c r="C124" s="49" t="s">
        <v>30</v>
      </c>
      <c r="D124" s="75">
        <v>44</v>
      </c>
      <c r="E124" s="75" t="s">
        <v>456</v>
      </c>
      <c r="F124" s="75" t="s">
        <v>28</v>
      </c>
      <c r="G124" s="75" t="s">
        <v>43</v>
      </c>
    </row>
    <row r="125" spans="1:7" x14ac:dyDescent="0.2">
      <c r="A125" s="74">
        <v>43349</v>
      </c>
      <c r="B125" s="75" t="s">
        <v>580</v>
      </c>
      <c r="C125" s="49" t="s">
        <v>30</v>
      </c>
      <c r="D125" s="75">
        <v>65</v>
      </c>
      <c r="E125" s="75" t="s">
        <v>456</v>
      </c>
      <c r="F125" s="75" t="s">
        <v>28</v>
      </c>
      <c r="G125" s="75" t="s">
        <v>43</v>
      </c>
    </row>
    <row r="126" spans="1:7" x14ac:dyDescent="0.2">
      <c r="A126" s="74">
        <v>43349</v>
      </c>
      <c r="B126" s="75" t="s">
        <v>581</v>
      </c>
      <c r="C126" s="49" t="s">
        <v>30</v>
      </c>
      <c r="D126" s="75">
        <v>144</v>
      </c>
      <c r="E126" s="75" t="s">
        <v>460</v>
      </c>
      <c r="F126" s="75" t="s">
        <v>28</v>
      </c>
      <c r="G126" s="75" t="s">
        <v>43</v>
      </c>
    </row>
    <row r="127" spans="1:7" x14ac:dyDescent="0.2">
      <c r="A127" s="74">
        <v>43349</v>
      </c>
      <c r="B127" s="75" t="s">
        <v>582</v>
      </c>
      <c r="C127" s="49" t="s">
        <v>30</v>
      </c>
      <c r="D127" s="75">
        <v>47</v>
      </c>
      <c r="E127" s="75" t="s">
        <v>460</v>
      </c>
      <c r="F127" s="75" t="s">
        <v>28</v>
      </c>
      <c r="G127" s="75" t="s">
        <v>43</v>
      </c>
    </row>
    <row r="128" spans="1:7" x14ac:dyDescent="0.2">
      <c r="A128" s="74">
        <v>43349</v>
      </c>
      <c r="B128" s="75" t="s">
        <v>583</v>
      </c>
      <c r="C128" s="49" t="s">
        <v>30</v>
      </c>
      <c r="D128" s="75">
        <v>112</v>
      </c>
      <c r="E128" s="75" t="s">
        <v>456</v>
      </c>
      <c r="F128" s="75" t="s">
        <v>28</v>
      </c>
      <c r="G128" s="75" t="s">
        <v>43</v>
      </c>
    </row>
    <row r="129" spans="1:7" x14ac:dyDescent="0.2">
      <c r="A129" s="74">
        <v>43349</v>
      </c>
      <c r="B129" s="75" t="s">
        <v>584</v>
      </c>
      <c r="C129" s="49" t="s">
        <v>30</v>
      </c>
      <c r="D129" s="75">
        <v>28</v>
      </c>
      <c r="E129" s="75" t="s">
        <v>456</v>
      </c>
      <c r="F129" s="75" t="s">
        <v>28</v>
      </c>
      <c r="G129" s="75" t="s">
        <v>43</v>
      </c>
    </row>
    <row r="130" spans="1:7" x14ac:dyDescent="0.2">
      <c r="A130" s="74">
        <v>43349</v>
      </c>
      <c r="B130" s="75" t="s">
        <v>585</v>
      </c>
      <c r="C130" s="49" t="s">
        <v>30</v>
      </c>
      <c r="D130" s="75">
        <v>100</v>
      </c>
      <c r="E130" s="75" t="s">
        <v>456</v>
      </c>
      <c r="F130" s="75" t="s">
        <v>28</v>
      </c>
      <c r="G130" s="75" t="s">
        <v>43</v>
      </c>
    </row>
    <row r="131" spans="1:7" x14ac:dyDescent="0.2">
      <c r="A131" s="74">
        <v>43349</v>
      </c>
      <c r="B131" s="75" t="s">
        <v>586</v>
      </c>
      <c r="C131" s="49" t="s">
        <v>30</v>
      </c>
      <c r="D131" s="75">
        <v>121</v>
      </c>
      <c r="E131" s="75" t="s">
        <v>456</v>
      </c>
      <c r="F131" s="75" t="s">
        <v>28</v>
      </c>
      <c r="G131" s="75" t="s">
        <v>43</v>
      </c>
    </row>
    <row r="132" spans="1:7" x14ac:dyDescent="0.2">
      <c r="A132" s="74">
        <v>43349</v>
      </c>
      <c r="B132" s="75" t="s">
        <v>587</v>
      </c>
      <c r="C132" s="49" t="s">
        <v>30</v>
      </c>
      <c r="D132" s="75">
        <v>27</v>
      </c>
      <c r="E132" s="75" t="s">
        <v>456</v>
      </c>
      <c r="F132" s="75" t="s">
        <v>28</v>
      </c>
      <c r="G132" s="75" t="s">
        <v>43</v>
      </c>
    </row>
    <row r="133" spans="1:7" x14ac:dyDescent="0.2">
      <c r="A133" s="74">
        <v>43349</v>
      </c>
      <c r="B133" s="75" t="s">
        <v>588</v>
      </c>
      <c r="C133" s="49" t="s">
        <v>30</v>
      </c>
      <c r="D133" s="75">
        <v>200</v>
      </c>
      <c r="E133" s="75" t="s">
        <v>461</v>
      </c>
      <c r="F133" s="75" t="s">
        <v>28</v>
      </c>
      <c r="G133" s="75" t="s">
        <v>43</v>
      </c>
    </row>
    <row r="134" spans="1:7" x14ac:dyDescent="0.2">
      <c r="A134" s="74">
        <v>43349</v>
      </c>
      <c r="B134" s="75" t="s">
        <v>589</v>
      </c>
      <c r="C134" s="49" t="s">
        <v>30</v>
      </c>
      <c r="D134" s="75">
        <v>197</v>
      </c>
      <c r="E134" s="75" t="s">
        <v>358</v>
      </c>
      <c r="F134" s="75" t="s">
        <v>28</v>
      </c>
      <c r="G134" s="75" t="s">
        <v>43</v>
      </c>
    </row>
    <row r="135" spans="1:7" x14ac:dyDescent="0.2">
      <c r="A135" s="74">
        <v>43349</v>
      </c>
      <c r="B135" s="75" t="s">
        <v>590</v>
      </c>
      <c r="C135" s="49" t="s">
        <v>30</v>
      </c>
      <c r="D135" s="75">
        <v>200</v>
      </c>
      <c r="E135" s="75" t="s">
        <v>358</v>
      </c>
      <c r="F135" s="75" t="s">
        <v>28</v>
      </c>
      <c r="G135" s="75" t="s">
        <v>43</v>
      </c>
    </row>
    <row r="136" spans="1:7" x14ac:dyDescent="0.2">
      <c r="A136" s="74">
        <v>43349</v>
      </c>
      <c r="B136" s="75" t="s">
        <v>591</v>
      </c>
      <c r="C136" s="49" t="s">
        <v>30</v>
      </c>
      <c r="D136" s="75">
        <v>15</v>
      </c>
      <c r="E136" s="75" t="s">
        <v>461</v>
      </c>
      <c r="F136" s="75" t="s">
        <v>28</v>
      </c>
      <c r="G136" s="75" t="s">
        <v>43</v>
      </c>
    </row>
    <row r="137" spans="1:7" x14ac:dyDescent="0.2">
      <c r="A137" s="74">
        <v>43349</v>
      </c>
      <c r="B137" s="75" t="s">
        <v>592</v>
      </c>
      <c r="C137" s="49" t="s">
        <v>30</v>
      </c>
      <c r="D137" s="75">
        <v>4</v>
      </c>
      <c r="E137" s="75" t="s">
        <v>357</v>
      </c>
      <c r="F137" s="75" t="s">
        <v>28</v>
      </c>
      <c r="G137" s="75" t="s">
        <v>43</v>
      </c>
    </row>
    <row r="138" spans="1:7" x14ac:dyDescent="0.2">
      <c r="A138" s="74">
        <v>43349</v>
      </c>
      <c r="B138" s="75" t="s">
        <v>593</v>
      </c>
      <c r="C138" s="49" t="s">
        <v>30</v>
      </c>
      <c r="D138" s="75">
        <v>26</v>
      </c>
      <c r="E138" s="75" t="s">
        <v>456</v>
      </c>
      <c r="F138" s="75" t="s">
        <v>28</v>
      </c>
      <c r="G138" s="75" t="s">
        <v>43</v>
      </c>
    </row>
    <row r="139" spans="1:7" x14ac:dyDescent="0.2">
      <c r="A139" s="74">
        <v>43349</v>
      </c>
      <c r="B139" s="75" t="s">
        <v>594</v>
      </c>
      <c r="C139" s="49" t="s">
        <v>30</v>
      </c>
      <c r="D139" s="75">
        <v>320</v>
      </c>
      <c r="E139" s="75" t="s">
        <v>456</v>
      </c>
      <c r="F139" s="75" t="s">
        <v>28</v>
      </c>
      <c r="G139" s="75" t="s">
        <v>43</v>
      </c>
    </row>
    <row r="140" spans="1:7" x14ac:dyDescent="0.2">
      <c r="A140" s="74">
        <v>43349</v>
      </c>
      <c r="B140" s="75" t="s">
        <v>595</v>
      </c>
      <c r="C140" s="49" t="s">
        <v>30</v>
      </c>
      <c r="D140" s="75">
        <v>200</v>
      </c>
      <c r="E140" s="75" t="s">
        <v>456</v>
      </c>
      <c r="F140" s="75" t="s">
        <v>28</v>
      </c>
      <c r="G140" s="75" t="s">
        <v>43</v>
      </c>
    </row>
    <row r="141" spans="1:7" x14ac:dyDescent="0.2">
      <c r="A141" s="74">
        <v>43349</v>
      </c>
      <c r="B141" s="75" t="s">
        <v>596</v>
      </c>
      <c r="C141" s="49" t="s">
        <v>30</v>
      </c>
      <c r="D141" s="75">
        <v>73</v>
      </c>
      <c r="E141" s="75" t="s">
        <v>456</v>
      </c>
      <c r="F141" s="75" t="s">
        <v>28</v>
      </c>
      <c r="G141" s="75" t="s">
        <v>43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workbookViewId="0">
      <selection activeCell="F106" sqref="F106"/>
    </sheetView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43350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10738</v>
      </c>
      <c r="E6" s="58">
        <v>40.136600000000001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43350</v>
      </c>
      <c r="B7" s="75" t="s">
        <v>604</v>
      </c>
      <c r="C7" s="49" t="s">
        <v>30</v>
      </c>
      <c r="D7" s="75">
        <v>100</v>
      </c>
      <c r="E7" s="75" t="s">
        <v>366</v>
      </c>
      <c r="F7" s="75" t="s">
        <v>28</v>
      </c>
      <c r="G7" s="75" t="s">
        <v>43</v>
      </c>
      <c r="J7" s="42"/>
    </row>
    <row r="8" spans="1:40" x14ac:dyDescent="0.2">
      <c r="A8" s="74">
        <v>43350</v>
      </c>
      <c r="B8" s="75" t="s">
        <v>605</v>
      </c>
      <c r="C8" s="49" t="s">
        <v>30</v>
      </c>
      <c r="D8" s="75">
        <v>100</v>
      </c>
      <c r="E8" s="75" t="s">
        <v>366</v>
      </c>
      <c r="F8" s="75" t="s">
        <v>28</v>
      </c>
      <c r="G8" s="75" t="s">
        <v>43</v>
      </c>
      <c r="J8" s="42"/>
    </row>
    <row r="9" spans="1:40" x14ac:dyDescent="0.2">
      <c r="A9" s="74">
        <v>43350</v>
      </c>
      <c r="B9" s="75" t="s">
        <v>606</v>
      </c>
      <c r="C9" s="49" t="s">
        <v>30</v>
      </c>
      <c r="D9" s="75">
        <v>100</v>
      </c>
      <c r="E9" s="75" t="s">
        <v>366</v>
      </c>
      <c r="F9" s="75" t="s">
        <v>28</v>
      </c>
      <c r="G9" s="75" t="s">
        <v>43</v>
      </c>
      <c r="J9" s="42"/>
    </row>
    <row r="10" spans="1:40" x14ac:dyDescent="0.2">
      <c r="A10" s="74">
        <v>43350</v>
      </c>
      <c r="B10" s="75" t="s">
        <v>607</v>
      </c>
      <c r="C10" s="49" t="s">
        <v>30</v>
      </c>
      <c r="D10" s="75">
        <v>100</v>
      </c>
      <c r="E10" s="75" t="s">
        <v>366</v>
      </c>
      <c r="F10" s="75" t="s">
        <v>28</v>
      </c>
      <c r="G10" s="75" t="s">
        <v>43</v>
      </c>
      <c r="J10" s="42"/>
    </row>
    <row r="11" spans="1:40" x14ac:dyDescent="0.2">
      <c r="A11" s="74">
        <v>43350</v>
      </c>
      <c r="B11" s="75" t="s">
        <v>608</v>
      </c>
      <c r="C11" s="49" t="s">
        <v>30</v>
      </c>
      <c r="D11" s="75">
        <v>100</v>
      </c>
      <c r="E11" s="75" t="s">
        <v>366</v>
      </c>
      <c r="F11" s="75" t="s">
        <v>28</v>
      </c>
      <c r="G11" s="75" t="s">
        <v>43</v>
      </c>
      <c r="J11" s="42"/>
    </row>
    <row r="12" spans="1:40" x14ac:dyDescent="0.2">
      <c r="A12" s="74">
        <v>43350</v>
      </c>
      <c r="B12" s="75" t="s">
        <v>609</v>
      </c>
      <c r="C12" s="49" t="s">
        <v>30</v>
      </c>
      <c r="D12" s="75">
        <v>192</v>
      </c>
      <c r="E12" s="75" t="s">
        <v>597</v>
      </c>
      <c r="F12" s="75" t="s">
        <v>28</v>
      </c>
      <c r="G12" s="75" t="s">
        <v>43</v>
      </c>
      <c r="J12" s="42"/>
    </row>
    <row r="13" spans="1:40" x14ac:dyDescent="0.2">
      <c r="A13" s="74">
        <v>43350</v>
      </c>
      <c r="B13" s="75" t="s">
        <v>610</v>
      </c>
      <c r="C13" s="49" t="s">
        <v>30</v>
      </c>
      <c r="D13" s="75">
        <v>8</v>
      </c>
      <c r="E13" s="75" t="s">
        <v>597</v>
      </c>
      <c r="F13" s="75" t="s">
        <v>28</v>
      </c>
      <c r="G13" s="75" t="s">
        <v>43</v>
      </c>
      <c r="J13" s="42"/>
    </row>
    <row r="14" spans="1:40" x14ac:dyDescent="0.2">
      <c r="A14" s="74">
        <v>43350</v>
      </c>
      <c r="B14" s="75" t="s">
        <v>611</v>
      </c>
      <c r="C14" s="49" t="s">
        <v>30</v>
      </c>
      <c r="D14" s="75">
        <v>96</v>
      </c>
      <c r="E14" s="75" t="s">
        <v>597</v>
      </c>
      <c r="F14" s="75" t="s">
        <v>28</v>
      </c>
      <c r="G14" s="75" t="s">
        <v>43</v>
      </c>
      <c r="J14" s="42"/>
    </row>
    <row r="15" spans="1:40" x14ac:dyDescent="0.2">
      <c r="A15" s="74">
        <v>43350</v>
      </c>
      <c r="B15" s="75" t="s">
        <v>612</v>
      </c>
      <c r="C15" s="49" t="s">
        <v>30</v>
      </c>
      <c r="D15" s="75">
        <v>4</v>
      </c>
      <c r="E15" s="75" t="s">
        <v>597</v>
      </c>
      <c r="F15" s="75" t="s">
        <v>28</v>
      </c>
      <c r="G15" s="75" t="s">
        <v>43</v>
      </c>
      <c r="J15" s="42"/>
    </row>
    <row r="16" spans="1:40" x14ac:dyDescent="0.2">
      <c r="A16" s="74">
        <v>43350</v>
      </c>
      <c r="B16" s="75" t="s">
        <v>613</v>
      </c>
      <c r="C16" s="49" t="s">
        <v>30</v>
      </c>
      <c r="D16" s="75">
        <v>200</v>
      </c>
      <c r="E16" s="75" t="s">
        <v>362</v>
      </c>
      <c r="F16" s="75" t="s">
        <v>28</v>
      </c>
      <c r="G16" s="75" t="s">
        <v>43</v>
      </c>
      <c r="J16" s="42"/>
    </row>
    <row r="17" spans="1:10" x14ac:dyDescent="0.2">
      <c r="A17" s="74">
        <v>43350</v>
      </c>
      <c r="B17" s="75" t="s">
        <v>614</v>
      </c>
      <c r="C17" s="49" t="s">
        <v>30</v>
      </c>
      <c r="D17" s="75">
        <v>100</v>
      </c>
      <c r="E17" s="75" t="s">
        <v>362</v>
      </c>
      <c r="F17" s="75" t="s">
        <v>28</v>
      </c>
      <c r="G17" s="75" t="s">
        <v>43</v>
      </c>
      <c r="J17" s="42"/>
    </row>
    <row r="18" spans="1:10" x14ac:dyDescent="0.2">
      <c r="A18" s="74">
        <v>43350</v>
      </c>
      <c r="B18" s="75" t="s">
        <v>615</v>
      </c>
      <c r="C18" s="49" t="s">
        <v>30</v>
      </c>
      <c r="D18" s="75">
        <v>100</v>
      </c>
      <c r="E18" s="75" t="s">
        <v>366</v>
      </c>
      <c r="F18" s="75" t="s">
        <v>28</v>
      </c>
      <c r="G18" s="75" t="s">
        <v>43</v>
      </c>
      <c r="J18" s="42"/>
    </row>
    <row r="19" spans="1:10" x14ac:dyDescent="0.2">
      <c r="A19" s="74">
        <v>43350</v>
      </c>
      <c r="B19" s="75" t="s">
        <v>616</v>
      </c>
      <c r="C19" s="49" t="s">
        <v>30</v>
      </c>
      <c r="D19" s="75">
        <v>100</v>
      </c>
      <c r="E19" s="75" t="s">
        <v>366</v>
      </c>
      <c r="F19" s="75" t="s">
        <v>28</v>
      </c>
      <c r="G19" s="75" t="s">
        <v>43</v>
      </c>
      <c r="J19" s="42"/>
    </row>
    <row r="20" spans="1:10" x14ac:dyDescent="0.2">
      <c r="A20" s="74">
        <v>43350</v>
      </c>
      <c r="B20" s="75" t="s">
        <v>617</v>
      </c>
      <c r="C20" s="49" t="s">
        <v>30</v>
      </c>
      <c r="D20" s="75">
        <v>100</v>
      </c>
      <c r="E20" s="75" t="s">
        <v>366</v>
      </c>
      <c r="F20" s="75" t="s">
        <v>28</v>
      </c>
      <c r="G20" s="75" t="s">
        <v>43</v>
      </c>
      <c r="J20" s="42"/>
    </row>
    <row r="21" spans="1:10" x14ac:dyDescent="0.2">
      <c r="A21" s="74">
        <v>43350</v>
      </c>
      <c r="B21" s="75" t="s">
        <v>618</v>
      </c>
      <c r="C21" s="49" t="s">
        <v>30</v>
      </c>
      <c r="D21" s="75">
        <v>200</v>
      </c>
      <c r="E21" s="75" t="s">
        <v>455</v>
      </c>
      <c r="F21" s="75" t="s">
        <v>28</v>
      </c>
      <c r="G21" s="75" t="s">
        <v>43</v>
      </c>
      <c r="J21" s="42"/>
    </row>
    <row r="22" spans="1:10" x14ac:dyDescent="0.2">
      <c r="A22" s="74">
        <v>43350</v>
      </c>
      <c r="B22" s="75" t="s">
        <v>619</v>
      </c>
      <c r="C22" s="49" t="s">
        <v>30</v>
      </c>
      <c r="D22" s="75">
        <v>2</v>
      </c>
      <c r="E22" s="75" t="s">
        <v>598</v>
      </c>
      <c r="F22" s="75" t="s">
        <v>28</v>
      </c>
      <c r="G22" s="75" t="s">
        <v>43</v>
      </c>
      <c r="J22" s="42"/>
    </row>
    <row r="23" spans="1:10" x14ac:dyDescent="0.2">
      <c r="A23" s="74">
        <v>43350</v>
      </c>
      <c r="B23" s="75" t="s">
        <v>620</v>
      </c>
      <c r="C23" s="49" t="s">
        <v>30</v>
      </c>
      <c r="D23" s="75">
        <v>198</v>
      </c>
      <c r="E23" s="75" t="s">
        <v>598</v>
      </c>
      <c r="F23" s="75" t="s">
        <v>28</v>
      </c>
      <c r="G23" s="75" t="s">
        <v>43</v>
      </c>
      <c r="J23" s="42"/>
    </row>
    <row r="24" spans="1:10" x14ac:dyDescent="0.2">
      <c r="A24" s="74">
        <v>43350</v>
      </c>
      <c r="B24" s="75" t="s">
        <v>621</v>
      </c>
      <c r="C24" s="49" t="s">
        <v>30</v>
      </c>
      <c r="D24" s="75">
        <v>200</v>
      </c>
      <c r="E24" s="75" t="s">
        <v>371</v>
      </c>
      <c r="F24" s="75" t="s">
        <v>28</v>
      </c>
      <c r="G24" s="75" t="s">
        <v>43</v>
      </c>
      <c r="J24" s="42"/>
    </row>
    <row r="25" spans="1:10" x14ac:dyDescent="0.2">
      <c r="A25" s="74">
        <v>43350</v>
      </c>
      <c r="B25" s="75" t="s">
        <v>622</v>
      </c>
      <c r="C25" s="49" t="s">
        <v>30</v>
      </c>
      <c r="D25" s="75">
        <v>200</v>
      </c>
      <c r="E25" s="75" t="s">
        <v>371</v>
      </c>
      <c r="F25" s="75" t="s">
        <v>28</v>
      </c>
      <c r="G25" s="75" t="s">
        <v>43</v>
      </c>
      <c r="J25" s="42"/>
    </row>
    <row r="26" spans="1:10" x14ac:dyDescent="0.2">
      <c r="A26" s="74">
        <v>43350</v>
      </c>
      <c r="B26" s="75" t="s">
        <v>623</v>
      </c>
      <c r="C26" s="49" t="s">
        <v>30</v>
      </c>
      <c r="D26" s="75">
        <v>200</v>
      </c>
      <c r="E26" s="75" t="s">
        <v>370</v>
      </c>
      <c r="F26" s="75" t="s">
        <v>28</v>
      </c>
      <c r="G26" s="75" t="s">
        <v>43</v>
      </c>
      <c r="J26" s="42"/>
    </row>
    <row r="27" spans="1:10" x14ac:dyDescent="0.2">
      <c r="A27" s="74">
        <v>43350</v>
      </c>
      <c r="B27" s="75" t="s">
        <v>624</v>
      </c>
      <c r="C27" s="49" t="s">
        <v>30</v>
      </c>
      <c r="D27" s="75">
        <v>48</v>
      </c>
      <c r="E27" s="75" t="s">
        <v>374</v>
      </c>
      <c r="F27" s="75" t="s">
        <v>28</v>
      </c>
      <c r="G27" s="75" t="s">
        <v>43</v>
      </c>
      <c r="J27" s="42"/>
    </row>
    <row r="28" spans="1:10" x14ac:dyDescent="0.2">
      <c r="A28" s="74">
        <v>43350</v>
      </c>
      <c r="B28" s="75" t="s">
        <v>625</v>
      </c>
      <c r="C28" s="49" t="s">
        <v>30</v>
      </c>
      <c r="D28" s="75">
        <v>23</v>
      </c>
      <c r="E28" s="75" t="s">
        <v>374</v>
      </c>
      <c r="F28" s="75" t="s">
        <v>28</v>
      </c>
      <c r="G28" s="75" t="s">
        <v>43</v>
      </c>
      <c r="J28" s="42"/>
    </row>
    <row r="29" spans="1:10" x14ac:dyDescent="0.2">
      <c r="A29" s="74">
        <v>43350</v>
      </c>
      <c r="B29" s="75" t="s">
        <v>626</v>
      </c>
      <c r="C29" s="49" t="s">
        <v>30</v>
      </c>
      <c r="D29" s="75">
        <v>100</v>
      </c>
      <c r="E29" s="75" t="s">
        <v>374</v>
      </c>
      <c r="F29" s="75" t="s">
        <v>28</v>
      </c>
      <c r="G29" s="75" t="s">
        <v>43</v>
      </c>
      <c r="J29" s="42"/>
    </row>
    <row r="30" spans="1:10" x14ac:dyDescent="0.2">
      <c r="A30" s="74">
        <v>43350</v>
      </c>
      <c r="B30" s="75" t="s">
        <v>627</v>
      </c>
      <c r="C30" s="49" t="s">
        <v>30</v>
      </c>
      <c r="D30" s="75">
        <v>29</v>
      </c>
      <c r="E30" s="75" t="s">
        <v>374</v>
      </c>
      <c r="F30" s="75" t="s">
        <v>28</v>
      </c>
      <c r="G30" s="75" t="s">
        <v>43</v>
      </c>
      <c r="J30" s="42"/>
    </row>
    <row r="31" spans="1:10" x14ac:dyDescent="0.2">
      <c r="A31" s="74">
        <v>43350</v>
      </c>
      <c r="B31" s="75" t="s">
        <v>628</v>
      </c>
      <c r="C31" s="49" t="s">
        <v>30</v>
      </c>
      <c r="D31" s="75">
        <v>200</v>
      </c>
      <c r="E31" s="75" t="s">
        <v>599</v>
      </c>
      <c r="F31" s="75" t="s">
        <v>28</v>
      </c>
      <c r="G31" s="75" t="s">
        <v>43</v>
      </c>
      <c r="J31" s="42"/>
    </row>
    <row r="32" spans="1:10" x14ac:dyDescent="0.2">
      <c r="A32" s="74">
        <v>43350</v>
      </c>
      <c r="B32" s="75" t="s">
        <v>629</v>
      </c>
      <c r="C32" s="49" t="s">
        <v>30</v>
      </c>
      <c r="D32" s="75">
        <v>135</v>
      </c>
      <c r="E32" s="75" t="s">
        <v>599</v>
      </c>
      <c r="F32" s="75" t="s">
        <v>28</v>
      </c>
      <c r="G32" s="75" t="s">
        <v>43</v>
      </c>
      <c r="J32" s="42"/>
    </row>
    <row r="33" spans="1:10" x14ac:dyDescent="0.2">
      <c r="A33" s="74">
        <v>43350</v>
      </c>
      <c r="B33" s="75" t="s">
        <v>630</v>
      </c>
      <c r="C33" s="49" t="s">
        <v>30</v>
      </c>
      <c r="D33" s="75">
        <v>65</v>
      </c>
      <c r="E33" s="75" t="s">
        <v>599</v>
      </c>
      <c r="F33" s="75" t="s">
        <v>28</v>
      </c>
      <c r="G33" s="75" t="s">
        <v>43</v>
      </c>
      <c r="J33" s="42"/>
    </row>
    <row r="34" spans="1:10" x14ac:dyDescent="0.2">
      <c r="A34" s="74">
        <v>43350</v>
      </c>
      <c r="B34" s="75" t="s">
        <v>631</v>
      </c>
      <c r="C34" s="49" t="s">
        <v>30</v>
      </c>
      <c r="D34" s="75">
        <v>6</v>
      </c>
      <c r="E34" s="75" t="s">
        <v>372</v>
      </c>
      <c r="F34" s="75" t="s">
        <v>28</v>
      </c>
      <c r="G34" s="75" t="s">
        <v>43</v>
      </c>
      <c r="J34" s="42"/>
    </row>
    <row r="35" spans="1:10" x14ac:dyDescent="0.2">
      <c r="A35" s="74">
        <v>43350</v>
      </c>
      <c r="B35" s="75" t="s">
        <v>632</v>
      </c>
      <c r="C35" s="49" t="s">
        <v>30</v>
      </c>
      <c r="D35" s="75">
        <v>194</v>
      </c>
      <c r="E35" s="75" t="s">
        <v>372</v>
      </c>
      <c r="F35" s="75" t="s">
        <v>28</v>
      </c>
      <c r="G35" s="75" t="s">
        <v>43</v>
      </c>
      <c r="J35" s="42"/>
    </row>
    <row r="36" spans="1:10" x14ac:dyDescent="0.2">
      <c r="A36" s="74">
        <v>43350</v>
      </c>
      <c r="B36" s="75" t="s">
        <v>633</v>
      </c>
      <c r="C36" s="49" t="s">
        <v>30</v>
      </c>
      <c r="D36" s="75">
        <v>92</v>
      </c>
      <c r="E36" s="75" t="s">
        <v>372</v>
      </c>
      <c r="F36" s="75" t="s">
        <v>28</v>
      </c>
      <c r="G36" s="75" t="s">
        <v>43</v>
      </c>
      <c r="J36" s="42"/>
    </row>
    <row r="37" spans="1:10" x14ac:dyDescent="0.2">
      <c r="A37" s="74">
        <v>43350</v>
      </c>
      <c r="B37" s="75" t="s">
        <v>634</v>
      </c>
      <c r="C37" s="49" t="s">
        <v>30</v>
      </c>
      <c r="D37" s="75">
        <v>108</v>
      </c>
      <c r="E37" s="75" t="s">
        <v>372</v>
      </c>
      <c r="F37" s="75" t="s">
        <v>28</v>
      </c>
      <c r="G37" s="75" t="s">
        <v>43</v>
      </c>
      <c r="J37" s="42"/>
    </row>
    <row r="38" spans="1:10" x14ac:dyDescent="0.2">
      <c r="A38" s="74">
        <v>43350</v>
      </c>
      <c r="B38" s="75" t="s">
        <v>635</v>
      </c>
      <c r="C38" s="49" t="s">
        <v>30</v>
      </c>
      <c r="D38" s="75">
        <v>200</v>
      </c>
      <c r="E38" s="75" t="s">
        <v>366</v>
      </c>
      <c r="F38" s="75" t="s">
        <v>28</v>
      </c>
      <c r="G38" s="75" t="s">
        <v>43</v>
      </c>
      <c r="J38" s="42"/>
    </row>
    <row r="39" spans="1:10" x14ac:dyDescent="0.2">
      <c r="A39" s="74">
        <v>43350</v>
      </c>
      <c r="B39" s="75" t="s">
        <v>636</v>
      </c>
      <c r="C39" s="49" t="s">
        <v>30</v>
      </c>
      <c r="D39" s="75">
        <v>197</v>
      </c>
      <c r="E39" s="75" t="s">
        <v>366</v>
      </c>
      <c r="F39" s="75" t="s">
        <v>28</v>
      </c>
      <c r="G39" s="75" t="s">
        <v>43</v>
      </c>
      <c r="J39" s="42"/>
    </row>
    <row r="40" spans="1:10" x14ac:dyDescent="0.2">
      <c r="A40" s="74">
        <v>43350</v>
      </c>
      <c r="B40" s="75" t="s">
        <v>637</v>
      </c>
      <c r="C40" s="49" t="s">
        <v>30</v>
      </c>
      <c r="D40" s="75">
        <v>3</v>
      </c>
      <c r="E40" s="75" t="s">
        <v>366</v>
      </c>
      <c r="F40" s="75" t="s">
        <v>28</v>
      </c>
      <c r="G40" s="75" t="s">
        <v>43</v>
      </c>
      <c r="J40" s="42"/>
    </row>
    <row r="41" spans="1:10" x14ac:dyDescent="0.2">
      <c r="A41" s="74">
        <v>43350</v>
      </c>
      <c r="B41" s="75" t="s">
        <v>638</v>
      </c>
      <c r="C41" s="49" t="s">
        <v>30</v>
      </c>
      <c r="D41" s="75">
        <v>200</v>
      </c>
      <c r="E41" s="75" t="s">
        <v>367</v>
      </c>
      <c r="F41" s="75" t="s">
        <v>28</v>
      </c>
      <c r="G41" s="75" t="s">
        <v>43</v>
      </c>
      <c r="J41" s="42"/>
    </row>
    <row r="42" spans="1:10" x14ac:dyDescent="0.2">
      <c r="A42" s="74">
        <v>43350</v>
      </c>
      <c r="B42" s="75" t="s">
        <v>639</v>
      </c>
      <c r="C42" s="49" t="s">
        <v>30</v>
      </c>
      <c r="D42" s="75">
        <v>200</v>
      </c>
      <c r="E42" s="75" t="s">
        <v>598</v>
      </c>
      <c r="F42" s="75" t="s">
        <v>28</v>
      </c>
      <c r="G42" s="75" t="s">
        <v>43</v>
      </c>
      <c r="J42" s="42"/>
    </row>
    <row r="43" spans="1:10" x14ac:dyDescent="0.2">
      <c r="A43" s="74">
        <v>43350</v>
      </c>
      <c r="B43" s="75" t="s">
        <v>640</v>
      </c>
      <c r="C43" s="49" t="s">
        <v>30</v>
      </c>
      <c r="D43" s="75">
        <v>102</v>
      </c>
      <c r="E43" s="75" t="s">
        <v>368</v>
      </c>
      <c r="F43" s="75" t="s">
        <v>28</v>
      </c>
      <c r="G43" s="75" t="s">
        <v>43</v>
      </c>
      <c r="J43" s="42"/>
    </row>
    <row r="44" spans="1:10" x14ac:dyDescent="0.2">
      <c r="A44" s="74">
        <v>43350</v>
      </c>
      <c r="B44" s="75" t="s">
        <v>641</v>
      </c>
      <c r="C44" s="49" t="s">
        <v>30</v>
      </c>
      <c r="D44" s="75">
        <v>92</v>
      </c>
      <c r="E44" s="75" t="s">
        <v>368</v>
      </c>
      <c r="F44" s="75" t="s">
        <v>28</v>
      </c>
      <c r="G44" s="75" t="s">
        <v>43</v>
      </c>
      <c r="J44" s="42"/>
    </row>
    <row r="45" spans="1:10" x14ac:dyDescent="0.2">
      <c r="A45" s="74">
        <v>43350</v>
      </c>
      <c r="B45" s="75" t="s">
        <v>642</v>
      </c>
      <c r="C45" s="49" t="s">
        <v>30</v>
      </c>
      <c r="D45" s="75">
        <v>6</v>
      </c>
      <c r="E45" s="75" t="s">
        <v>368</v>
      </c>
      <c r="F45" s="75" t="s">
        <v>28</v>
      </c>
      <c r="G45" s="75" t="s">
        <v>43</v>
      </c>
      <c r="J45" s="42"/>
    </row>
    <row r="46" spans="1:10" x14ac:dyDescent="0.2">
      <c r="A46" s="74">
        <v>43350</v>
      </c>
      <c r="B46" s="75" t="s">
        <v>643</v>
      </c>
      <c r="C46" s="49" t="s">
        <v>30</v>
      </c>
      <c r="D46" s="75">
        <v>200</v>
      </c>
      <c r="E46" s="75" t="s">
        <v>364</v>
      </c>
      <c r="F46" s="75" t="s">
        <v>28</v>
      </c>
      <c r="G46" s="75" t="s">
        <v>43</v>
      </c>
      <c r="J46" s="42"/>
    </row>
    <row r="47" spans="1:10" x14ac:dyDescent="0.2">
      <c r="A47" s="74">
        <v>43350</v>
      </c>
      <c r="B47" s="75" t="s">
        <v>644</v>
      </c>
      <c r="C47" s="49" t="s">
        <v>30</v>
      </c>
      <c r="D47" s="75">
        <v>200</v>
      </c>
      <c r="E47" s="75" t="s">
        <v>368</v>
      </c>
      <c r="F47" s="75" t="s">
        <v>28</v>
      </c>
      <c r="G47" s="75" t="s">
        <v>43</v>
      </c>
      <c r="J47" s="42"/>
    </row>
    <row r="48" spans="1:10" x14ac:dyDescent="0.2">
      <c r="A48" s="74">
        <v>43350</v>
      </c>
      <c r="B48" s="75" t="s">
        <v>645</v>
      </c>
      <c r="C48" s="49" t="s">
        <v>30</v>
      </c>
      <c r="D48" s="75">
        <v>200</v>
      </c>
      <c r="E48" s="75" t="s">
        <v>455</v>
      </c>
      <c r="F48" s="75" t="s">
        <v>28</v>
      </c>
      <c r="G48" s="75" t="s">
        <v>43</v>
      </c>
      <c r="J48" s="42"/>
    </row>
    <row r="49" spans="1:10" x14ac:dyDescent="0.2">
      <c r="A49" s="74">
        <v>43350</v>
      </c>
      <c r="B49" s="75" t="s">
        <v>646</v>
      </c>
      <c r="C49" s="49" t="s">
        <v>30</v>
      </c>
      <c r="D49" s="75">
        <v>100</v>
      </c>
      <c r="E49" s="75" t="s">
        <v>369</v>
      </c>
      <c r="F49" s="75" t="s">
        <v>28</v>
      </c>
      <c r="G49" s="75" t="s">
        <v>43</v>
      </c>
      <c r="J49" s="42"/>
    </row>
    <row r="50" spans="1:10" x14ac:dyDescent="0.2">
      <c r="A50" s="74">
        <v>43350</v>
      </c>
      <c r="B50" s="75" t="s">
        <v>647</v>
      </c>
      <c r="C50" s="49" t="s">
        <v>30</v>
      </c>
      <c r="D50" s="75">
        <v>100</v>
      </c>
      <c r="E50" s="75" t="s">
        <v>369</v>
      </c>
      <c r="F50" s="75" t="s">
        <v>28</v>
      </c>
      <c r="G50" s="75" t="s">
        <v>43</v>
      </c>
      <c r="J50" s="42"/>
    </row>
    <row r="51" spans="1:10" x14ac:dyDescent="0.2">
      <c r="A51" s="74">
        <v>43350</v>
      </c>
      <c r="B51" s="75" t="s">
        <v>648</v>
      </c>
      <c r="C51" s="49" t="s">
        <v>30</v>
      </c>
      <c r="D51" s="75">
        <v>200</v>
      </c>
      <c r="E51" s="75" t="s">
        <v>371</v>
      </c>
      <c r="F51" s="75" t="s">
        <v>28</v>
      </c>
      <c r="G51" s="75" t="s">
        <v>43</v>
      </c>
      <c r="J51" s="42"/>
    </row>
    <row r="52" spans="1:10" x14ac:dyDescent="0.2">
      <c r="A52" s="74">
        <v>43350</v>
      </c>
      <c r="B52" s="75" t="s">
        <v>649</v>
      </c>
      <c r="C52" s="49" t="s">
        <v>30</v>
      </c>
      <c r="D52" s="75">
        <v>200</v>
      </c>
      <c r="E52" s="75" t="s">
        <v>371</v>
      </c>
      <c r="F52" s="75" t="s">
        <v>28</v>
      </c>
      <c r="G52" s="75" t="s">
        <v>43</v>
      </c>
      <c r="J52" s="42"/>
    </row>
    <row r="53" spans="1:10" x14ac:dyDescent="0.2">
      <c r="A53" s="74">
        <v>43350</v>
      </c>
      <c r="B53" s="75" t="s">
        <v>650</v>
      </c>
      <c r="C53" s="49" t="s">
        <v>30</v>
      </c>
      <c r="D53" s="75">
        <v>200</v>
      </c>
      <c r="E53" s="75" t="s">
        <v>375</v>
      </c>
      <c r="F53" s="75" t="s">
        <v>28</v>
      </c>
      <c r="G53" s="75" t="s">
        <v>43</v>
      </c>
      <c r="J53" s="42"/>
    </row>
    <row r="54" spans="1:10" x14ac:dyDescent="0.2">
      <c r="A54" s="74">
        <v>43350</v>
      </c>
      <c r="B54" s="75" t="s">
        <v>651</v>
      </c>
      <c r="C54" s="49" t="s">
        <v>30</v>
      </c>
      <c r="D54" s="75">
        <v>121</v>
      </c>
      <c r="E54" s="75" t="s">
        <v>372</v>
      </c>
      <c r="F54" s="75" t="s">
        <v>28</v>
      </c>
      <c r="G54" s="75" t="s">
        <v>43</v>
      </c>
      <c r="J54" s="42"/>
    </row>
    <row r="55" spans="1:10" x14ac:dyDescent="0.2">
      <c r="A55" s="74">
        <v>43350</v>
      </c>
      <c r="B55" s="75" t="s">
        <v>652</v>
      </c>
      <c r="C55" s="49" t="s">
        <v>30</v>
      </c>
      <c r="D55" s="75">
        <v>79</v>
      </c>
      <c r="E55" s="75" t="s">
        <v>372</v>
      </c>
      <c r="F55" s="75" t="s">
        <v>28</v>
      </c>
      <c r="G55" s="75" t="s">
        <v>43</v>
      </c>
      <c r="J55" s="42"/>
    </row>
    <row r="56" spans="1:10" x14ac:dyDescent="0.2">
      <c r="A56" s="74">
        <v>43350</v>
      </c>
      <c r="B56" s="75" t="s">
        <v>653</v>
      </c>
      <c r="C56" s="49" t="s">
        <v>30</v>
      </c>
      <c r="D56" s="75">
        <v>200</v>
      </c>
      <c r="E56" s="75" t="s">
        <v>600</v>
      </c>
      <c r="F56" s="75" t="s">
        <v>28</v>
      </c>
      <c r="G56" s="75" t="s">
        <v>43</v>
      </c>
      <c r="J56" s="42"/>
    </row>
    <row r="57" spans="1:10" x14ac:dyDescent="0.2">
      <c r="A57" s="74">
        <v>43350</v>
      </c>
      <c r="B57" s="75" t="s">
        <v>654</v>
      </c>
      <c r="C57" s="49" t="s">
        <v>30</v>
      </c>
      <c r="D57" s="75">
        <v>100</v>
      </c>
      <c r="E57" s="75" t="s">
        <v>599</v>
      </c>
      <c r="F57" s="75" t="s">
        <v>28</v>
      </c>
      <c r="G57" s="75" t="s">
        <v>43</v>
      </c>
    </row>
    <row r="58" spans="1:10" x14ac:dyDescent="0.2">
      <c r="A58" s="74">
        <v>43350</v>
      </c>
      <c r="B58" s="75" t="s">
        <v>655</v>
      </c>
      <c r="C58" s="49" t="s">
        <v>30</v>
      </c>
      <c r="D58" s="75">
        <v>21</v>
      </c>
      <c r="E58" s="75" t="s">
        <v>370</v>
      </c>
      <c r="F58" s="75" t="s">
        <v>28</v>
      </c>
      <c r="G58" s="75" t="s">
        <v>43</v>
      </c>
    </row>
    <row r="59" spans="1:10" x14ac:dyDescent="0.2">
      <c r="A59" s="74">
        <v>43350</v>
      </c>
      <c r="B59" s="75" t="s">
        <v>656</v>
      </c>
      <c r="C59" s="49" t="s">
        <v>30</v>
      </c>
      <c r="D59" s="75">
        <v>79</v>
      </c>
      <c r="E59" s="75" t="s">
        <v>370</v>
      </c>
      <c r="F59" s="75" t="s">
        <v>28</v>
      </c>
      <c r="G59" s="75" t="s">
        <v>43</v>
      </c>
    </row>
    <row r="60" spans="1:10" x14ac:dyDescent="0.2">
      <c r="A60" s="74">
        <v>43350</v>
      </c>
      <c r="B60" s="75" t="s">
        <v>657</v>
      </c>
      <c r="C60" s="49" t="s">
        <v>30</v>
      </c>
      <c r="D60" s="75">
        <v>100</v>
      </c>
      <c r="E60" s="75" t="s">
        <v>370</v>
      </c>
      <c r="F60" s="75" t="s">
        <v>28</v>
      </c>
      <c r="G60" s="75" t="s">
        <v>43</v>
      </c>
    </row>
    <row r="61" spans="1:10" x14ac:dyDescent="0.2">
      <c r="A61" s="74">
        <v>43350</v>
      </c>
      <c r="B61" s="75" t="s">
        <v>658</v>
      </c>
      <c r="C61" s="49" t="s">
        <v>30</v>
      </c>
      <c r="D61" s="75">
        <v>79</v>
      </c>
      <c r="E61" s="75" t="s">
        <v>370</v>
      </c>
      <c r="F61" s="75" t="s">
        <v>28</v>
      </c>
      <c r="G61" s="75" t="s">
        <v>43</v>
      </c>
    </row>
    <row r="62" spans="1:10" x14ac:dyDescent="0.2">
      <c r="A62" s="74">
        <v>43350</v>
      </c>
      <c r="B62" s="75" t="s">
        <v>659</v>
      </c>
      <c r="C62" s="49" t="s">
        <v>30</v>
      </c>
      <c r="D62" s="75">
        <v>21</v>
      </c>
      <c r="E62" s="75" t="s">
        <v>370</v>
      </c>
      <c r="F62" s="75" t="s">
        <v>28</v>
      </c>
      <c r="G62" s="75" t="s">
        <v>43</v>
      </c>
    </row>
    <row r="63" spans="1:10" x14ac:dyDescent="0.2">
      <c r="A63" s="74">
        <v>43350</v>
      </c>
      <c r="B63" s="75" t="s">
        <v>660</v>
      </c>
      <c r="C63" s="49" t="s">
        <v>30</v>
      </c>
      <c r="D63" s="75">
        <v>100</v>
      </c>
      <c r="E63" s="75" t="s">
        <v>370</v>
      </c>
      <c r="F63" s="75" t="s">
        <v>28</v>
      </c>
      <c r="G63" s="75" t="s">
        <v>43</v>
      </c>
    </row>
    <row r="64" spans="1:10" x14ac:dyDescent="0.2">
      <c r="A64" s="74">
        <v>43350</v>
      </c>
      <c r="B64" s="75" t="s">
        <v>661</v>
      </c>
      <c r="C64" s="49" t="s">
        <v>30</v>
      </c>
      <c r="D64" s="75">
        <v>47</v>
      </c>
      <c r="E64" s="75" t="s">
        <v>372</v>
      </c>
      <c r="F64" s="75" t="s">
        <v>28</v>
      </c>
      <c r="G64" s="75" t="s">
        <v>43</v>
      </c>
    </row>
    <row r="65" spans="1:7" x14ac:dyDescent="0.2">
      <c r="A65" s="74">
        <v>43350</v>
      </c>
      <c r="B65" s="75" t="s">
        <v>662</v>
      </c>
      <c r="C65" s="49" t="s">
        <v>30</v>
      </c>
      <c r="D65" s="75">
        <v>253</v>
      </c>
      <c r="E65" s="75" t="s">
        <v>372</v>
      </c>
      <c r="F65" s="75" t="s">
        <v>28</v>
      </c>
      <c r="G65" s="75" t="s">
        <v>43</v>
      </c>
    </row>
    <row r="66" spans="1:7" x14ac:dyDescent="0.2">
      <c r="A66" s="74">
        <v>43350</v>
      </c>
      <c r="B66" s="75" t="s">
        <v>663</v>
      </c>
      <c r="C66" s="49" t="s">
        <v>30</v>
      </c>
      <c r="D66" s="75">
        <v>300</v>
      </c>
      <c r="E66" s="75" t="s">
        <v>601</v>
      </c>
      <c r="F66" s="75" t="s">
        <v>28</v>
      </c>
      <c r="G66" s="75" t="s">
        <v>43</v>
      </c>
    </row>
    <row r="67" spans="1:7" x14ac:dyDescent="0.2">
      <c r="A67" s="74">
        <v>43350</v>
      </c>
      <c r="B67" s="75" t="s">
        <v>664</v>
      </c>
      <c r="C67" s="49" t="s">
        <v>30</v>
      </c>
      <c r="D67" s="75">
        <v>105</v>
      </c>
      <c r="E67" s="75" t="s">
        <v>599</v>
      </c>
      <c r="F67" s="75" t="s">
        <v>28</v>
      </c>
      <c r="G67" s="75" t="s">
        <v>43</v>
      </c>
    </row>
    <row r="68" spans="1:7" x14ac:dyDescent="0.2">
      <c r="A68" s="74">
        <v>43350</v>
      </c>
      <c r="B68" s="75" t="s">
        <v>665</v>
      </c>
      <c r="C68" s="49" t="s">
        <v>30</v>
      </c>
      <c r="D68" s="75">
        <v>95</v>
      </c>
      <c r="E68" s="75" t="s">
        <v>599</v>
      </c>
      <c r="F68" s="75" t="s">
        <v>28</v>
      </c>
      <c r="G68" s="75" t="s">
        <v>43</v>
      </c>
    </row>
    <row r="69" spans="1:7" x14ac:dyDescent="0.2">
      <c r="A69" s="74">
        <v>43350</v>
      </c>
      <c r="B69" s="75" t="s">
        <v>666</v>
      </c>
      <c r="C69" s="49" t="s">
        <v>30</v>
      </c>
      <c r="D69" s="75">
        <v>139</v>
      </c>
      <c r="E69" s="75" t="s">
        <v>599</v>
      </c>
      <c r="F69" s="75" t="s">
        <v>28</v>
      </c>
      <c r="G69" s="75" t="s">
        <v>43</v>
      </c>
    </row>
    <row r="70" spans="1:7" x14ac:dyDescent="0.2">
      <c r="A70" s="74">
        <v>43350</v>
      </c>
      <c r="B70" s="75" t="s">
        <v>667</v>
      </c>
      <c r="C70" s="49" t="s">
        <v>30</v>
      </c>
      <c r="D70" s="75">
        <v>103</v>
      </c>
      <c r="E70" s="75" t="s">
        <v>599</v>
      </c>
      <c r="F70" s="75" t="s">
        <v>28</v>
      </c>
      <c r="G70" s="75" t="s">
        <v>43</v>
      </c>
    </row>
    <row r="71" spans="1:7" x14ac:dyDescent="0.2">
      <c r="A71" s="74">
        <v>43350</v>
      </c>
      <c r="B71" s="75" t="s">
        <v>668</v>
      </c>
      <c r="C71" s="49" t="s">
        <v>30</v>
      </c>
      <c r="D71" s="75">
        <v>51</v>
      </c>
      <c r="E71" s="75" t="s">
        <v>599</v>
      </c>
      <c r="F71" s="75" t="s">
        <v>28</v>
      </c>
      <c r="G71" s="75" t="s">
        <v>43</v>
      </c>
    </row>
    <row r="72" spans="1:7" x14ac:dyDescent="0.2">
      <c r="A72" s="74">
        <v>43350</v>
      </c>
      <c r="B72" s="75" t="s">
        <v>669</v>
      </c>
      <c r="C72" s="49" t="s">
        <v>30</v>
      </c>
      <c r="D72" s="75">
        <v>7</v>
      </c>
      <c r="E72" s="75" t="s">
        <v>599</v>
      </c>
      <c r="F72" s="75" t="s">
        <v>28</v>
      </c>
      <c r="G72" s="75" t="s">
        <v>43</v>
      </c>
    </row>
    <row r="73" spans="1:7" x14ac:dyDescent="0.2">
      <c r="A73" s="74">
        <v>43350</v>
      </c>
      <c r="B73" s="75" t="s">
        <v>670</v>
      </c>
      <c r="C73" s="49" t="s">
        <v>30</v>
      </c>
      <c r="D73" s="75">
        <v>300</v>
      </c>
      <c r="E73" s="75" t="s">
        <v>601</v>
      </c>
      <c r="F73" s="75" t="s">
        <v>28</v>
      </c>
      <c r="G73" s="75" t="s">
        <v>43</v>
      </c>
    </row>
    <row r="74" spans="1:7" x14ac:dyDescent="0.2">
      <c r="A74" s="74">
        <v>43350</v>
      </c>
      <c r="B74" s="75" t="s">
        <v>671</v>
      </c>
      <c r="C74" s="49" t="s">
        <v>30</v>
      </c>
      <c r="D74" s="75">
        <v>100</v>
      </c>
      <c r="E74" s="75" t="s">
        <v>602</v>
      </c>
      <c r="F74" s="75" t="s">
        <v>28</v>
      </c>
      <c r="G74" s="75" t="s">
        <v>43</v>
      </c>
    </row>
    <row r="75" spans="1:7" x14ac:dyDescent="0.2">
      <c r="A75" s="74">
        <v>43350</v>
      </c>
      <c r="B75" s="75" t="s">
        <v>672</v>
      </c>
      <c r="C75" s="49" t="s">
        <v>30</v>
      </c>
      <c r="D75" s="75">
        <v>100</v>
      </c>
      <c r="E75" s="75" t="s">
        <v>602</v>
      </c>
      <c r="F75" s="75" t="s">
        <v>28</v>
      </c>
      <c r="G75" s="75" t="s">
        <v>43</v>
      </c>
    </row>
    <row r="76" spans="1:7" x14ac:dyDescent="0.2">
      <c r="A76" s="74">
        <v>43350</v>
      </c>
      <c r="B76" s="75" t="s">
        <v>673</v>
      </c>
      <c r="C76" s="49" t="s">
        <v>30</v>
      </c>
      <c r="D76" s="75">
        <v>100</v>
      </c>
      <c r="E76" s="75" t="s">
        <v>602</v>
      </c>
      <c r="F76" s="75" t="s">
        <v>28</v>
      </c>
      <c r="G76" s="75" t="s">
        <v>43</v>
      </c>
    </row>
    <row r="77" spans="1:7" x14ac:dyDescent="0.2">
      <c r="A77" s="74">
        <v>43350</v>
      </c>
      <c r="B77" s="75" t="s">
        <v>674</v>
      </c>
      <c r="C77" s="49" t="s">
        <v>30</v>
      </c>
      <c r="D77" s="75">
        <v>200</v>
      </c>
      <c r="E77" s="75" t="s">
        <v>600</v>
      </c>
      <c r="F77" s="75" t="s">
        <v>28</v>
      </c>
      <c r="G77" s="75" t="s">
        <v>43</v>
      </c>
    </row>
    <row r="78" spans="1:7" x14ac:dyDescent="0.2">
      <c r="A78" s="74">
        <v>43350</v>
      </c>
      <c r="B78" s="75" t="s">
        <v>675</v>
      </c>
      <c r="C78" s="49" t="s">
        <v>30</v>
      </c>
      <c r="D78" s="75">
        <v>200</v>
      </c>
      <c r="E78" s="75" t="s">
        <v>373</v>
      </c>
      <c r="F78" s="75" t="s">
        <v>28</v>
      </c>
      <c r="G78" s="75" t="s">
        <v>43</v>
      </c>
    </row>
    <row r="79" spans="1:7" x14ac:dyDescent="0.2">
      <c r="A79" s="74">
        <v>43350</v>
      </c>
      <c r="B79" s="75" t="s">
        <v>676</v>
      </c>
      <c r="C79" s="49" t="s">
        <v>30</v>
      </c>
      <c r="D79" s="75">
        <v>200</v>
      </c>
      <c r="E79" s="75" t="s">
        <v>603</v>
      </c>
      <c r="F79" s="75" t="s">
        <v>28</v>
      </c>
      <c r="G79" s="75" t="s">
        <v>43</v>
      </c>
    </row>
    <row r="80" spans="1:7" x14ac:dyDescent="0.2">
      <c r="A80" s="74">
        <v>43350</v>
      </c>
      <c r="B80" s="75" t="s">
        <v>677</v>
      </c>
      <c r="C80" s="49" t="s">
        <v>30</v>
      </c>
      <c r="D80" s="75">
        <v>106</v>
      </c>
      <c r="E80" s="75" t="s">
        <v>603</v>
      </c>
      <c r="F80" s="75" t="s">
        <v>28</v>
      </c>
      <c r="G80" s="75" t="s">
        <v>43</v>
      </c>
    </row>
    <row r="81" spans="1:7" x14ac:dyDescent="0.2">
      <c r="A81" s="74">
        <v>43350</v>
      </c>
      <c r="B81" s="75" t="s">
        <v>678</v>
      </c>
      <c r="C81" s="49" t="s">
        <v>30</v>
      </c>
      <c r="D81" s="75">
        <v>94</v>
      </c>
      <c r="E81" s="75" t="s">
        <v>603</v>
      </c>
      <c r="F81" s="75" t="s">
        <v>28</v>
      </c>
      <c r="G81" s="75" t="s">
        <v>43</v>
      </c>
    </row>
    <row r="82" spans="1:7" x14ac:dyDescent="0.2">
      <c r="A82" s="74">
        <v>43350</v>
      </c>
      <c r="B82" s="75" t="s">
        <v>679</v>
      </c>
      <c r="C82" s="49" t="s">
        <v>30</v>
      </c>
      <c r="D82" s="75">
        <v>25</v>
      </c>
      <c r="E82" s="75" t="s">
        <v>600</v>
      </c>
      <c r="F82" s="75" t="s">
        <v>28</v>
      </c>
      <c r="G82" s="75" t="s">
        <v>43</v>
      </c>
    </row>
    <row r="83" spans="1:7" x14ac:dyDescent="0.2">
      <c r="A83" s="74">
        <v>43350</v>
      </c>
      <c r="B83" s="75" t="s">
        <v>680</v>
      </c>
      <c r="C83" s="49" t="s">
        <v>30</v>
      </c>
      <c r="D83" s="75">
        <v>175</v>
      </c>
      <c r="E83" s="75" t="s">
        <v>600</v>
      </c>
      <c r="F83" s="75" t="s">
        <v>28</v>
      </c>
      <c r="G83" s="75" t="s">
        <v>43</v>
      </c>
    </row>
    <row r="84" spans="1:7" x14ac:dyDescent="0.2">
      <c r="A84" s="74">
        <v>43350</v>
      </c>
      <c r="B84" s="75" t="s">
        <v>681</v>
      </c>
      <c r="C84" s="49" t="s">
        <v>30</v>
      </c>
      <c r="D84" s="75">
        <v>200</v>
      </c>
      <c r="E84" s="75" t="s">
        <v>374</v>
      </c>
      <c r="F84" s="75" t="s">
        <v>28</v>
      </c>
      <c r="G84" s="75" t="s">
        <v>43</v>
      </c>
    </row>
    <row r="85" spans="1:7" x14ac:dyDescent="0.2">
      <c r="A85" s="74">
        <v>43350</v>
      </c>
      <c r="B85" s="75" t="s">
        <v>682</v>
      </c>
      <c r="C85" s="49" t="s">
        <v>30</v>
      </c>
      <c r="D85" s="75">
        <v>79</v>
      </c>
      <c r="E85" s="75" t="s">
        <v>374</v>
      </c>
      <c r="F85" s="75" t="s">
        <v>28</v>
      </c>
      <c r="G85" s="75" t="s">
        <v>43</v>
      </c>
    </row>
    <row r="86" spans="1:7" x14ac:dyDescent="0.2">
      <c r="A86" s="74">
        <v>43350</v>
      </c>
      <c r="B86" s="75" t="s">
        <v>683</v>
      </c>
      <c r="C86" s="49" t="s">
        <v>30</v>
      </c>
      <c r="D86" s="75">
        <v>100</v>
      </c>
      <c r="E86" s="75" t="s">
        <v>374</v>
      </c>
      <c r="F86" s="75" t="s">
        <v>28</v>
      </c>
      <c r="G86" s="75" t="s">
        <v>43</v>
      </c>
    </row>
    <row r="87" spans="1:7" x14ac:dyDescent="0.2">
      <c r="A87" s="74">
        <v>43350</v>
      </c>
      <c r="B87" s="75" t="s">
        <v>684</v>
      </c>
      <c r="C87" s="49" t="s">
        <v>30</v>
      </c>
      <c r="D87" s="75">
        <v>21</v>
      </c>
      <c r="E87" s="75" t="s">
        <v>374</v>
      </c>
      <c r="F87" s="75" t="s">
        <v>28</v>
      </c>
      <c r="G87" s="75" t="s">
        <v>43</v>
      </c>
    </row>
    <row r="88" spans="1:7" x14ac:dyDescent="0.2">
      <c r="A88" s="74">
        <v>43350</v>
      </c>
      <c r="B88" s="75" t="s">
        <v>685</v>
      </c>
      <c r="C88" s="49" t="s">
        <v>30</v>
      </c>
      <c r="D88" s="75">
        <v>119</v>
      </c>
      <c r="E88" s="75" t="s">
        <v>374</v>
      </c>
      <c r="F88" s="75" t="s">
        <v>28</v>
      </c>
      <c r="G88" s="75" t="s">
        <v>43</v>
      </c>
    </row>
    <row r="89" spans="1:7" x14ac:dyDescent="0.2">
      <c r="A89" s="74">
        <v>43350</v>
      </c>
      <c r="B89" s="75" t="s">
        <v>686</v>
      </c>
      <c r="C89" s="49" t="s">
        <v>30</v>
      </c>
      <c r="D89" s="75">
        <v>64</v>
      </c>
      <c r="E89" s="75" t="s">
        <v>374</v>
      </c>
      <c r="F89" s="75" t="s">
        <v>28</v>
      </c>
      <c r="G89" s="75" t="s">
        <v>43</v>
      </c>
    </row>
    <row r="90" spans="1:7" x14ac:dyDescent="0.2">
      <c r="A90" s="74">
        <v>43350</v>
      </c>
      <c r="B90" s="75" t="s">
        <v>687</v>
      </c>
      <c r="C90" s="49" t="s">
        <v>30</v>
      </c>
      <c r="D90" s="75">
        <v>17</v>
      </c>
      <c r="E90" s="75" t="s">
        <v>374</v>
      </c>
      <c r="F90" s="75" t="s">
        <v>28</v>
      </c>
      <c r="G90" s="75" t="s">
        <v>43</v>
      </c>
    </row>
    <row r="91" spans="1:7" x14ac:dyDescent="0.2">
      <c r="A91" s="74">
        <v>43350</v>
      </c>
      <c r="B91" s="75" t="s">
        <v>688</v>
      </c>
      <c r="C91" s="49" t="s">
        <v>30</v>
      </c>
      <c r="D91" s="75">
        <v>200</v>
      </c>
      <c r="E91" s="75" t="s">
        <v>374</v>
      </c>
      <c r="F91" s="75" t="s">
        <v>28</v>
      </c>
      <c r="G91" s="75" t="s">
        <v>43</v>
      </c>
    </row>
    <row r="92" spans="1:7" x14ac:dyDescent="0.2">
      <c r="A92" s="74">
        <v>43350</v>
      </c>
      <c r="B92" s="75" t="s">
        <v>689</v>
      </c>
      <c r="C92" s="49" t="s">
        <v>30</v>
      </c>
      <c r="D92" s="75">
        <v>82</v>
      </c>
      <c r="E92" s="75" t="s">
        <v>374</v>
      </c>
      <c r="F92" s="75" t="s">
        <v>28</v>
      </c>
      <c r="G92" s="75" t="s">
        <v>43</v>
      </c>
    </row>
    <row r="93" spans="1:7" x14ac:dyDescent="0.2">
      <c r="A93" s="74">
        <v>43350</v>
      </c>
      <c r="B93" s="75" t="s">
        <v>690</v>
      </c>
      <c r="C93" s="49" t="s">
        <v>30</v>
      </c>
      <c r="D93" s="75">
        <v>100</v>
      </c>
      <c r="E93" s="75" t="s">
        <v>374</v>
      </c>
      <c r="F93" s="75" t="s">
        <v>28</v>
      </c>
      <c r="G93" s="75" t="s">
        <v>43</v>
      </c>
    </row>
    <row r="94" spans="1:7" x14ac:dyDescent="0.2">
      <c r="A94" s="74">
        <v>43350</v>
      </c>
      <c r="B94" s="75" t="s">
        <v>691</v>
      </c>
      <c r="C94" s="49" t="s">
        <v>30</v>
      </c>
      <c r="D94" s="75">
        <v>18</v>
      </c>
      <c r="E94" s="75" t="s">
        <v>374</v>
      </c>
      <c r="F94" s="75" t="s">
        <v>28</v>
      </c>
      <c r="G94" s="75" t="s">
        <v>43</v>
      </c>
    </row>
    <row r="95" spans="1:7" x14ac:dyDescent="0.2">
      <c r="A95" s="74">
        <v>43350</v>
      </c>
      <c r="B95" s="75" t="s">
        <v>692</v>
      </c>
      <c r="C95" s="49" t="s">
        <v>30</v>
      </c>
      <c r="D95" s="75">
        <v>82</v>
      </c>
      <c r="E95" s="75" t="s">
        <v>374</v>
      </c>
      <c r="F95" s="75" t="s">
        <v>28</v>
      </c>
      <c r="G95" s="75" t="s">
        <v>43</v>
      </c>
    </row>
    <row r="96" spans="1:7" x14ac:dyDescent="0.2">
      <c r="A96" s="74">
        <v>43350</v>
      </c>
      <c r="B96" s="75" t="s">
        <v>693</v>
      </c>
      <c r="C96" s="49" t="s">
        <v>30</v>
      </c>
      <c r="D96" s="75">
        <v>118</v>
      </c>
      <c r="E96" s="75" t="s">
        <v>374</v>
      </c>
      <c r="F96" s="75" t="s">
        <v>28</v>
      </c>
      <c r="G96" s="75" t="s">
        <v>43</v>
      </c>
    </row>
    <row r="97" spans="1:7" x14ac:dyDescent="0.2">
      <c r="A97" s="74">
        <v>43350</v>
      </c>
      <c r="B97" s="75" t="s">
        <v>694</v>
      </c>
      <c r="C97" s="49" t="s">
        <v>30</v>
      </c>
      <c r="D97" s="75">
        <v>30</v>
      </c>
      <c r="E97" s="75" t="s">
        <v>374</v>
      </c>
      <c r="F97" s="75" t="s">
        <v>28</v>
      </c>
      <c r="G97" s="75" t="s">
        <v>43</v>
      </c>
    </row>
    <row r="98" spans="1:7" x14ac:dyDescent="0.2">
      <c r="A98" s="74">
        <v>43350</v>
      </c>
      <c r="B98" s="75" t="s">
        <v>695</v>
      </c>
      <c r="C98" s="49" t="s">
        <v>30</v>
      </c>
      <c r="D98" s="75">
        <v>108</v>
      </c>
      <c r="E98" s="75" t="s">
        <v>374</v>
      </c>
      <c r="F98" s="75" t="s">
        <v>28</v>
      </c>
      <c r="G98" s="75" t="s">
        <v>43</v>
      </c>
    </row>
    <row r="99" spans="1:7" x14ac:dyDescent="0.2">
      <c r="A99" s="74" t="s">
        <v>40</v>
      </c>
      <c r="B99" s="75" t="s">
        <v>40</v>
      </c>
      <c r="C99" s="49"/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/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/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/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/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/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/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/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/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/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/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/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/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/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/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/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/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/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/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/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/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/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/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/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/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/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/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/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/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/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/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/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/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/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/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/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/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/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/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/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/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/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/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/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/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/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/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/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/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/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/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/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/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/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/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/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/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/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/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/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/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/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/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/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/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/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/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/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/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/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/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/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/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/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/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/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/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/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/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/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/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/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/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/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/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/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/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/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/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/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/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/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/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/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/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/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/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/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/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/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/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/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/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/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/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/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/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/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/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03.09.2018</vt:lpstr>
      <vt:lpstr>Details 04.09.2018</vt:lpstr>
      <vt:lpstr>Details 05.09.2018</vt:lpstr>
      <vt:lpstr>Details 06.09.2018</vt:lpstr>
      <vt:lpstr>Details 07.09.2018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2018-09-07T17:40:55Z</dcterms:modified>
</cp:coreProperties>
</file>