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45" windowWidth="19440" windowHeight="10485" tabRatio="911"/>
  </bookViews>
  <sheets>
    <sheet name="IR Weekly totals" sheetId="30" r:id="rId1"/>
    <sheet name="IR Daily per week" sheetId="31" r:id="rId2"/>
    <sheet name="Details 30.07.2018" sheetId="83" r:id="rId3"/>
    <sheet name="Details 31.07.2018" sheetId="84" r:id="rId4"/>
    <sheet name="Details 01.08.2018" sheetId="85" r:id="rId5"/>
    <sheet name="Details 02.08.2018" sheetId="86" r:id="rId6"/>
    <sheet name="Details 03.08.2018" sheetId="87" r:id="rId7"/>
  </sheets>
  <definedNames>
    <definedName name="_xlnm._FilterDatabase" localSheetId="4" hidden="1">'Details 01.08.2018'!#REF!</definedName>
    <definedName name="_xlnm._FilterDatabase" localSheetId="5" hidden="1">'Details 02.08.2018'!#REF!</definedName>
    <definedName name="_xlnm._FilterDatabase" localSheetId="6" hidden="1">'Details 03.08.2018'!#REF!</definedName>
    <definedName name="_xlnm._FilterDatabase" localSheetId="2" hidden="1">'Details 30.07.2018'!#REF!</definedName>
    <definedName name="_xlnm._FilterDatabase" localSheetId="3" hidden="1">'Details 31.07.2018'!#REF!</definedName>
  </definedNames>
  <calcPr calcId="145621"/>
</workbook>
</file>

<file path=xl/sharedStrings.xml><?xml version="1.0" encoding="utf-8"?>
<sst xmlns="http://schemas.openxmlformats.org/spreadsheetml/2006/main" count="7415" uniqueCount="576">
  <si>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</si>
  <si>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</si>
  <si>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</si>
  <si>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</si>
  <si>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</si>
  <si>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</si>
  <si>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</si>
  <si>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</si>
  <si>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</si>
  <si>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</si>
  <si>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</si>
  <si>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</si>
  <si>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</si>
  <si>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</si>
  <si>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</si>
  <si>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</si>
  <si>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</si>
  <si>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</si>
  <si>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</si>
  <si>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</si>
  <si>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</si>
  <si>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</si>
  <si>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</si>
  <si>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</si>
  <si>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</si>
  <si>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</si>
  <si>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</si>
  <si>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</si>
  <si>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</si>
  <si>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</si>
  <si>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</si>
  <si>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</si>
  <si>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</si>
  <si>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</si>
  <si>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</si>
  <si>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</si>
  <si>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</si>
  <si>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</si>
  <si>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</si>
  <si>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</si>
  <si>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</si>
  <si>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</si>
  <si>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</si>
  <si>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</si>
  <si>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43.80000</t>
  </si>
  <si>
    <t xml:space="preserve">    43.88000</t>
  </si>
  <si>
    <t xml:space="preserve">    43.86000</t>
  </si>
  <si>
    <t xml:space="preserve">    43.82000</t>
  </si>
  <si>
    <t xml:space="preserve">    43.74000</t>
  </si>
  <si>
    <t xml:space="preserve">    44.10000</t>
  </si>
  <si>
    <t xml:space="preserve">    44.32000</t>
  </si>
  <si>
    <t xml:space="preserve">    44.28000</t>
  </si>
  <si>
    <t xml:space="preserve">    44.26000</t>
  </si>
  <si>
    <t xml:space="preserve">    44.04000</t>
  </si>
  <si>
    <t xml:space="preserve">    44.08000</t>
  </si>
  <si>
    <t xml:space="preserve">    44.12000</t>
  </si>
  <si>
    <t xml:space="preserve">    44.20000</t>
  </si>
  <si>
    <t xml:space="preserve">    44.30000</t>
  </si>
  <si>
    <t>09:12:24.227000</t>
  </si>
  <si>
    <t>09:12:24.237000</t>
  </si>
  <si>
    <t>09:12:24.247000</t>
  </si>
  <si>
    <t>09:16:35.874000</t>
  </si>
  <si>
    <t>09:16:35.883000</t>
  </si>
  <si>
    <t>09:49:38.891000</t>
  </si>
  <si>
    <t>09:49:38.969000</t>
  </si>
  <si>
    <t>10:14:05.758000</t>
  </si>
  <si>
    <t>10:14:05.768000</t>
  </si>
  <si>
    <t>10:14:05.778000</t>
  </si>
  <si>
    <t>10:14:05.798000</t>
  </si>
  <si>
    <t>10:29:11.141000</t>
  </si>
  <si>
    <t>10:29:11.153000</t>
  </si>
  <si>
    <t>10:29:11.166000</t>
  </si>
  <si>
    <t>10:29:11.179000</t>
  </si>
  <si>
    <t>10:29:11.222000</t>
  </si>
  <si>
    <t>10:29:11.228000</t>
  </si>
  <si>
    <t>10:29:11.233000</t>
  </si>
  <si>
    <t>10:29:11.277000</t>
  </si>
  <si>
    <t>10:33:44.398000</t>
  </si>
  <si>
    <t>11:19:19.128000</t>
  </si>
  <si>
    <t>11:19:19.139000</t>
  </si>
  <si>
    <t>11:19:19.151000</t>
  </si>
  <si>
    <t>11:19:19.164000</t>
  </si>
  <si>
    <t>11:19:19.175000</t>
  </si>
  <si>
    <t>11:29:12.435000</t>
  </si>
  <si>
    <t>11:29:12.448000</t>
  </si>
  <si>
    <t>11:29:14.481000</t>
  </si>
  <si>
    <t>11:34:30.330000</t>
  </si>
  <si>
    <t>11:51:55.449000</t>
  </si>
  <si>
    <t>12:31:05.008000</t>
  </si>
  <si>
    <t>12:31:05.019000</t>
  </si>
  <si>
    <t>12:31:05.028000</t>
  </si>
  <si>
    <t>12:31:05.041000</t>
  </si>
  <si>
    <t>12:31:05.088000</t>
  </si>
  <si>
    <t>12:31:05.094000</t>
  </si>
  <si>
    <t>12:31:05.099000</t>
  </si>
  <si>
    <t>12:31:05.104000</t>
  </si>
  <si>
    <t>12:53:34.257000</t>
  </si>
  <si>
    <t>13:13:23.107000</t>
  </si>
  <si>
    <t>13:13:23.122000</t>
  </si>
  <si>
    <t>13:13:23.133000</t>
  </si>
  <si>
    <t>13:36:56.032000</t>
  </si>
  <si>
    <t>13:36:56.041000</t>
  </si>
  <si>
    <t>14:07:55.156000</t>
  </si>
  <si>
    <t>14:08:36.221000</t>
  </si>
  <si>
    <t>14:18:54.712000</t>
  </si>
  <si>
    <t>14:19:26.349000</t>
  </si>
  <si>
    <t>14:19:39.646000</t>
  </si>
  <si>
    <t>16:02:26.331000</t>
  </si>
  <si>
    <t>16:08:31.763000</t>
  </si>
  <si>
    <t>16:23:43.546000</t>
  </si>
  <si>
    <t>16:24:50.610000</t>
  </si>
  <si>
    <t>16:47:44.563000</t>
  </si>
  <si>
    <t>16:48:09.742000</t>
  </si>
  <si>
    <t>16:48:37.977000</t>
  </si>
  <si>
    <t>44.60000</t>
  </si>
  <si>
    <t>44.50000</t>
  </si>
  <si>
    <t>44.56000</t>
  </si>
  <si>
    <t>44.54000</t>
  </si>
  <si>
    <t>44.76000</t>
  </si>
  <si>
    <t>44.84000</t>
  </si>
  <si>
    <t>44.82000</t>
  </si>
  <si>
    <t>44.80000</t>
  </si>
  <si>
    <t>44.90000</t>
  </si>
  <si>
    <t>44.86000</t>
  </si>
  <si>
    <t>44.78000</t>
  </si>
  <si>
    <t>44.68000</t>
  </si>
  <si>
    <t>44.66000</t>
  </si>
  <si>
    <t>44.64000</t>
  </si>
  <si>
    <t>44.62000</t>
  </si>
  <si>
    <t>44.74000</t>
  </si>
  <si>
    <t>44.70000</t>
  </si>
  <si>
    <t>44.58000</t>
  </si>
  <si>
    <t>44.52000</t>
  </si>
  <si>
    <t>44.40000</t>
  </si>
  <si>
    <t>44.46000</t>
  </si>
  <si>
    <t>44.36000</t>
  </si>
  <si>
    <t>44.30000</t>
  </si>
  <si>
    <t>44.32000</t>
  </si>
  <si>
    <t>09:08:05.569000</t>
  </si>
  <si>
    <t>09:13:33.164000</t>
  </si>
  <si>
    <t>09:13:54.169000</t>
  </si>
  <si>
    <t>09:14:51.483000</t>
  </si>
  <si>
    <t>09:52:56.514000</t>
  </si>
  <si>
    <t>09:58:35.649000</t>
  </si>
  <si>
    <t>10:13:59.273000</t>
  </si>
  <si>
    <t>10:13:59.285000</t>
  </si>
  <si>
    <t>10:15:01.604000</t>
  </si>
  <si>
    <t>10:15:54.645000</t>
  </si>
  <si>
    <t>10:34:35.337000</t>
  </si>
  <si>
    <t>10:43:44.225000</t>
  </si>
  <si>
    <t>10:51:29.722000</t>
  </si>
  <si>
    <t>10:51:29.731000</t>
  </si>
  <si>
    <t>11:21:01.620000</t>
  </si>
  <si>
    <t>11:21:01.632000</t>
  </si>
  <si>
    <t>11:21:24.142000</t>
  </si>
  <si>
    <t>11:21:24.151000</t>
  </si>
  <si>
    <t>11:21:24.164000</t>
  </si>
  <si>
    <t>11:47:05.884000</t>
  </si>
  <si>
    <t>11:47:05.894000</t>
  </si>
  <si>
    <t>11:51:56.608000</t>
  </si>
  <si>
    <t>12:00:09.475000</t>
  </si>
  <si>
    <t>12:16:10.462000</t>
  </si>
  <si>
    <t>12:16:32.418000</t>
  </si>
  <si>
    <t>12:16:53.421000</t>
  </si>
  <si>
    <t>12:17:15.421000</t>
  </si>
  <si>
    <t>12:17:36.422000</t>
  </si>
  <si>
    <t>12:17:57.426000</t>
  </si>
  <si>
    <t>12:18:19.426000</t>
  </si>
  <si>
    <t>12:19:03.428000</t>
  </si>
  <si>
    <t>12:19:24.428000</t>
  </si>
  <si>
    <t>12:21:25.071000</t>
  </si>
  <si>
    <t>12:30:42.975000</t>
  </si>
  <si>
    <t>12:35:50.839000</t>
  </si>
  <si>
    <t>12:35:50.859000</t>
  </si>
  <si>
    <t>12:35:50.869000</t>
  </si>
  <si>
    <t>12:49:20.646000</t>
  </si>
  <si>
    <t>12:50:54.910000</t>
  </si>
  <si>
    <t>13:16:19.591000</t>
  </si>
  <si>
    <t>13:21:48.912000</t>
  </si>
  <si>
    <t>13:22:19.676000</t>
  </si>
  <si>
    <t>13:55:32.295000</t>
  </si>
  <si>
    <t>14:04:42.671000</t>
  </si>
  <si>
    <t>14:12:35.606000</t>
  </si>
  <si>
    <t>14:22:04.828000</t>
  </si>
  <si>
    <t>14:22:43.670000</t>
  </si>
  <si>
    <t>14:35:53.723000</t>
  </si>
  <si>
    <t>14:35:53.765000</t>
  </si>
  <si>
    <t>14:36:01.335000</t>
  </si>
  <si>
    <t>14:36:01.345000</t>
  </si>
  <si>
    <t>14:36:01.357000</t>
  </si>
  <si>
    <t>14:36:01.368000</t>
  </si>
  <si>
    <t>14:36:51.935000</t>
  </si>
  <si>
    <t>14:42:01.764000</t>
  </si>
  <si>
    <t>14:42:01.773000</t>
  </si>
  <si>
    <t>14:44:04.312000</t>
  </si>
  <si>
    <t>14:52:59.208000</t>
  </si>
  <si>
    <t>14:52:59.340000</t>
  </si>
  <si>
    <t>15:00:32.828000</t>
  </si>
  <si>
    <t>15:07:53.215000</t>
  </si>
  <si>
    <t>15:20:24.196000</t>
  </si>
  <si>
    <t>15:41:31.486000</t>
  </si>
  <si>
    <t>15:41:31.496000</t>
  </si>
  <si>
    <t>15:41:31.506000</t>
  </si>
  <si>
    <t>15:51:30.287000</t>
  </si>
  <si>
    <t>15:51:30.296000</t>
  </si>
  <si>
    <t>15:57:40.790000</t>
  </si>
  <si>
    <t>16:15:50.267000</t>
  </si>
  <si>
    <t>16:15:50.280000</t>
  </si>
  <si>
    <t>16:21:48.898000</t>
  </si>
  <si>
    <t>16:32:50.597000</t>
  </si>
  <si>
    <t>16:41:07.555000</t>
  </si>
  <si>
    <t>16:41:07.567000</t>
  </si>
  <si>
    <t>16:41:07.577000</t>
  </si>
  <si>
    <t>17:03:26.362000</t>
  </si>
  <si>
    <t>17:03:26.372000</t>
  </si>
  <si>
    <t>17:09:21.736000</t>
  </si>
  <si>
    <t>17:09:21.752000</t>
  </si>
  <si>
    <t>17:14:32.626000</t>
  </si>
  <si>
    <t xml:space="preserve">    43.72000</t>
  </si>
  <si>
    <t xml:space="preserve">    43.56000</t>
  </si>
  <si>
    <t xml:space="preserve">    43.34000</t>
  </si>
  <si>
    <t xml:space="preserve">    43.52000</t>
  </si>
  <si>
    <t xml:space="preserve">    43.44000</t>
  </si>
  <si>
    <t xml:space="preserve">    43.42000</t>
  </si>
  <si>
    <t xml:space="preserve">    43.46000</t>
  </si>
  <si>
    <t xml:space="preserve">    43.50000</t>
  </si>
  <si>
    <t xml:space="preserve">    43.40000</t>
  </si>
  <si>
    <t xml:space="preserve">    43.26000</t>
  </si>
  <si>
    <t xml:space="preserve">    43.48000</t>
  </si>
  <si>
    <t xml:space="preserve">    43.66000</t>
  </si>
  <si>
    <t xml:space="preserve">    43.84000</t>
  </si>
  <si>
    <t xml:space="preserve">    43.96000</t>
  </si>
  <si>
    <t xml:space="preserve">    43.92000</t>
  </si>
  <si>
    <t>09:12:11.186000</t>
  </si>
  <si>
    <t>09:12:12.615000</t>
  </si>
  <si>
    <t>09:12:16.266000</t>
  </si>
  <si>
    <t>09:12:16.279000</t>
  </si>
  <si>
    <t>09:12:18.740000</t>
  </si>
  <si>
    <t>09:13:11.015000</t>
  </si>
  <si>
    <t>09:13:11.025000</t>
  </si>
  <si>
    <t>09:13:11.036000</t>
  </si>
  <si>
    <t>09:13:11.047000</t>
  </si>
  <si>
    <t>09:14:08.018000</t>
  </si>
  <si>
    <t>09:14:23.749000</t>
  </si>
  <si>
    <t>09:20:10.930000</t>
  </si>
  <si>
    <t>09:20:10.942000</t>
  </si>
  <si>
    <t>09:20:10.954000</t>
  </si>
  <si>
    <t>09:36:10.184000</t>
  </si>
  <si>
    <t>09:36:10.196000</t>
  </si>
  <si>
    <t>09:36:10.210000</t>
  </si>
  <si>
    <t>09:36:10.223000</t>
  </si>
  <si>
    <t>09:36:10.270000</t>
  </si>
  <si>
    <t>10:01:22.146000</t>
  </si>
  <si>
    <t>10:01:22.159000</t>
  </si>
  <si>
    <t>10:01:22.172000</t>
  </si>
  <si>
    <t>10:01:22.185000</t>
  </si>
  <si>
    <t>10:02:06.430000</t>
  </si>
  <si>
    <t>10:07:06.412000</t>
  </si>
  <si>
    <t>10:07:06.462000</t>
  </si>
  <si>
    <t>10:07:06.376000</t>
  </si>
  <si>
    <t>10:07:06.389000</t>
  </si>
  <si>
    <t>10:07:06.400000</t>
  </si>
  <si>
    <t>10:12:23.692000</t>
  </si>
  <si>
    <t>10:12:23.704000</t>
  </si>
  <si>
    <t>10:12:23.718000</t>
  </si>
  <si>
    <t>10:12:23.732000</t>
  </si>
  <si>
    <t>10:12:23.791000</t>
  </si>
  <si>
    <t>10:12:23.786000</t>
  </si>
  <si>
    <t>10:32:52.240000</t>
  </si>
  <si>
    <t>11:10:51.720000</t>
  </si>
  <si>
    <t>11:10:51.734000</t>
  </si>
  <si>
    <t>11:10:54.015000</t>
  </si>
  <si>
    <t>11:10:54.027000</t>
  </si>
  <si>
    <t>11:10:54.124000</t>
  </si>
  <si>
    <t>11:10:56.641000</t>
  </si>
  <si>
    <t>11:13:31.824000</t>
  </si>
  <si>
    <t>11:33:45.406000</t>
  </si>
  <si>
    <t>11:33:45.418000</t>
  </si>
  <si>
    <t>11:33:45.429000</t>
  </si>
  <si>
    <t>12:06:00.652000</t>
  </si>
  <si>
    <t>12:06:00.664000</t>
  </si>
  <si>
    <t>12:06:00.675000</t>
  </si>
  <si>
    <t>12:43:15.527000</t>
  </si>
  <si>
    <t>12:43:15.536000</t>
  </si>
  <si>
    <t>12:49:45.804000</t>
  </si>
  <si>
    <t>12:49:45.813000</t>
  </si>
  <si>
    <t>12:49:50.577000</t>
  </si>
  <si>
    <t>12:49:50.588000</t>
  </si>
  <si>
    <t>12:49:50.600000</t>
  </si>
  <si>
    <t>12:49:56.016000</t>
  </si>
  <si>
    <t>12:49:56.026000</t>
  </si>
  <si>
    <t>12:54:46.148000</t>
  </si>
  <si>
    <t>12:54:46.159000</t>
  </si>
  <si>
    <t>12:54:46.168000</t>
  </si>
  <si>
    <t>13:27:01.086000</t>
  </si>
  <si>
    <t>13:27:01.228000</t>
  </si>
  <si>
    <t>13:39:13.545000</t>
  </si>
  <si>
    <t>13:39:13.555000</t>
  </si>
  <si>
    <t>13:39:13.565000</t>
  </si>
  <si>
    <t>13:39:16.269000</t>
  </si>
  <si>
    <t>13:39:16.278000</t>
  </si>
  <si>
    <t>13:52:43.011000</t>
  </si>
  <si>
    <t>13:52:43.022000</t>
  </si>
  <si>
    <t>13:52:43.033000</t>
  </si>
  <si>
    <t>13:52:43.050000</t>
  </si>
  <si>
    <t>13:57:17.591000</t>
  </si>
  <si>
    <t>14:32:42.738000</t>
  </si>
  <si>
    <t>14:32:42.749000</t>
  </si>
  <si>
    <t>14:32:42.759000</t>
  </si>
  <si>
    <t>14:46:42.087000</t>
  </si>
  <si>
    <t>15:57:10.614000</t>
  </si>
  <si>
    <t>16:37:23.422000</t>
  </si>
  <si>
    <t>16:44:57.497000</t>
  </si>
  <si>
    <t>16:44:57.509000</t>
  </si>
  <si>
    <t>16:44:57.521000</t>
  </si>
  <si>
    <t>16:44:57.532000</t>
  </si>
  <si>
    <t>16:49:06.620000</t>
  </si>
  <si>
    <t>16:49:06.630000</t>
  </si>
  <si>
    <t>16:49:06.641000</t>
  </si>
  <si>
    <t>17:06:33.116000</t>
  </si>
  <si>
    <t>17:06:33.128000</t>
  </si>
  <si>
    <t>17:06:33.140000</t>
  </si>
  <si>
    <t>17:06:33.154000</t>
  </si>
  <si>
    <t>17:06:37.861000</t>
  </si>
  <si>
    <t>17:13:00.238000</t>
  </si>
  <si>
    <t xml:space="preserve">    43.70000</t>
  </si>
  <si>
    <t xml:space="preserve">    44.06000</t>
  </si>
  <si>
    <t xml:space="preserve">    43.94000</t>
  </si>
  <si>
    <t xml:space="preserve">    43.90000</t>
  </si>
  <si>
    <t xml:space="preserve">    43.76000</t>
  </si>
  <si>
    <t xml:space="preserve">    43.60000</t>
  </si>
  <si>
    <t xml:space="preserve">    43.24000</t>
  </si>
  <si>
    <t xml:space="preserve">    43.38000</t>
  </si>
  <si>
    <t xml:space="preserve">    43.36000</t>
  </si>
  <si>
    <t xml:space="preserve">    43.32000</t>
  </si>
  <si>
    <t xml:space="preserve">    43.62000</t>
  </si>
  <si>
    <t xml:space="preserve">    43.58000</t>
  </si>
  <si>
    <t xml:space="preserve">    43.54000</t>
  </si>
  <si>
    <t>09:13:43.977000</t>
  </si>
  <si>
    <t>09:13:43.988000</t>
  </si>
  <si>
    <t>10:12:45.114000</t>
  </si>
  <si>
    <t>10:18:22.620000</t>
  </si>
  <si>
    <t>10:25:42.156000</t>
  </si>
  <si>
    <t>10:34:29.771000</t>
  </si>
  <si>
    <t>10:34:29.781000</t>
  </si>
  <si>
    <t>10:34:29.794000</t>
  </si>
  <si>
    <t>10:36:42.764000</t>
  </si>
  <si>
    <t>10:36:42.776000</t>
  </si>
  <si>
    <t>10:37:33.914000</t>
  </si>
  <si>
    <t>10:53:08.736000</t>
  </si>
  <si>
    <t>11:02:49.395000</t>
  </si>
  <si>
    <t>11:02:49.405000</t>
  </si>
  <si>
    <t>11:07:40.223000</t>
  </si>
  <si>
    <t>11:07:40.234000</t>
  </si>
  <si>
    <t>11:07:40.344000</t>
  </si>
  <si>
    <t>11:21:46.886000</t>
  </si>
  <si>
    <t>11:22:00.808000</t>
  </si>
  <si>
    <t>11:22:00.820000</t>
  </si>
  <si>
    <t>11:22:00.833000</t>
  </si>
  <si>
    <t>11:23:30.427000</t>
  </si>
  <si>
    <t>11:23:30.438000</t>
  </si>
  <si>
    <t>11:23:32.036000</t>
  </si>
  <si>
    <t>11:23:33.671000</t>
  </si>
  <si>
    <t>11:23:33.711000</t>
  </si>
  <si>
    <t>11:23:36.622000</t>
  </si>
  <si>
    <t>11:23:45.122000</t>
  </si>
  <si>
    <t>11:31:43.799000</t>
  </si>
  <si>
    <t>12:03:31.549000</t>
  </si>
  <si>
    <t>12:12:51.655000</t>
  </si>
  <si>
    <t>12:25:12.117000</t>
  </si>
  <si>
    <t>12:25:12.128000</t>
  </si>
  <si>
    <t>12:36:11.703000</t>
  </si>
  <si>
    <t>12:37:50.372000</t>
  </si>
  <si>
    <t>12:42:13.972000</t>
  </si>
  <si>
    <t>12:53:25.800000</t>
  </si>
  <si>
    <t>12:55:21.404000</t>
  </si>
  <si>
    <t>12:56:45.199000</t>
  </si>
  <si>
    <t>13:07:18.759000</t>
  </si>
  <si>
    <t>13:39:39.825000</t>
  </si>
  <si>
    <t>13:47:26.864000</t>
  </si>
  <si>
    <t>13:47:32.844000</t>
  </si>
  <si>
    <t>14:00:41.043000</t>
  </si>
  <si>
    <t>14:01:11.917000</t>
  </si>
  <si>
    <t>14:01:17.514000</t>
  </si>
  <si>
    <t>14:01:17.526000</t>
  </si>
  <si>
    <t>14:09:40.571000</t>
  </si>
  <si>
    <t>14:10:07.551000</t>
  </si>
  <si>
    <t>14:10:34.271000</t>
  </si>
  <si>
    <t>14:10:34.280000</t>
  </si>
  <si>
    <t>14:36:53.540000</t>
  </si>
  <si>
    <t>14:36:53.564000</t>
  </si>
  <si>
    <t>14:40:17.725000</t>
  </si>
  <si>
    <t>14:44:16.104000</t>
  </si>
  <si>
    <t>14:44:16.116000</t>
  </si>
  <si>
    <t>15:10:17.805000</t>
  </si>
  <si>
    <t>15:10:39.186000</t>
  </si>
  <si>
    <t>15:10:39.435000</t>
  </si>
  <si>
    <t>15:10:39.424000</t>
  </si>
  <si>
    <t>15:28:03.029000</t>
  </si>
  <si>
    <t>15:28:18.896000</t>
  </si>
  <si>
    <t>15:49:30.343000</t>
  </si>
  <si>
    <t>15:49:30.333000</t>
  </si>
  <si>
    <t>15:49:32.164000</t>
  </si>
  <si>
    <t>15:49:32.153000</t>
  </si>
  <si>
    <t>16:08:17.408000</t>
  </si>
  <si>
    <t>16:09:58.144000</t>
  </si>
  <si>
    <t>16:09:58.157000</t>
  </si>
  <si>
    <t>16:32:48.727000</t>
  </si>
  <si>
    <t>16:32:48.717000</t>
  </si>
  <si>
    <t>16:45:16.643000</t>
  </si>
  <si>
    <t>16:47:11.976000</t>
  </si>
  <si>
    <t>16:54:34.857000</t>
  </si>
  <si>
    <t>16:58:41.191000</t>
  </si>
  <si>
    <t>16:59:34.911000</t>
  </si>
  <si>
    <t>17:07:22.873000</t>
  </si>
  <si>
    <t>17:07:22.887000</t>
  </si>
  <si>
    <t>17:08:49.864000</t>
  </si>
  <si>
    <t>17:08:53.737000</t>
  </si>
  <si>
    <t>17:10:24.629000</t>
  </si>
  <si>
    <t>17:19:00.149000</t>
  </si>
  <si>
    <t>17:19:00.820000</t>
  </si>
  <si>
    <t>17:19:14.257000</t>
  </si>
  <si>
    <t>17:19:14.267000</t>
  </si>
  <si>
    <t>17:19:43.338000</t>
  </si>
  <si>
    <t>43.50000</t>
  </si>
  <si>
    <t>43.40000</t>
  </si>
  <si>
    <t>43.30000</t>
  </si>
  <si>
    <t>43.60000</t>
  </si>
  <si>
    <t>43.48000</t>
  </si>
  <si>
    <t>43.52000</t>
  </si>
  <si>
    <t>43.46000</t>
  </si>
  <si>
    <t>43.54000</t>
  </si>
  <si>
    <t>43.56000</t>
  </si>
  <si>
    <t>43.44000</t>
  </si>
  <si>
    <t>43.42000</t>
  </si>
  <si>
    <t>43.36000</t>
  </si>
  <si>
    <t>43.32000</t>
  </si>
  <si>
    <t>43.20000</t>
  </si>
  <si>
    <t>43.16000</t>
  </si>
  <si>
    <t>43.18000</t>
  </si>
  <si>
    <t>43.22000</t>
  </si>
  <si>
    <t>43.26000</t>
  </si>
  <si>
    <t>43.14000</t>
  </si>
  <si>
    <t>43.12000</t>
  </si>
  <si>
    <t>09:05:21.699000</t>
  </si>
  <si>
    <t>09:05:40.514000</t>
  </si>
  <si>
    <t>09:05:40.530000</t>
  </si>
  <si>
    <t>09:17:54.959000</t>
  </si>
  <si>
    <t>09:17:55.442000</t>
  </si>
  <si>
    <t>10:19:31.370000</t>
  </si>
  <si>
    <t>10:19:31.381000</t>
  </si>
  <si>
    <t>10:19:31.392000</t>
  </si>
  <si>
    <t>10:22:05.364000</t>
  </si>
  <si>
    <t>10:27:30.624000</t>
  </si>
  <si>
    <t>10:27:30.660000</t>
  </si>
  <si>
    <t>10:28:59.134000</t>
  </si>
  <si>
    <t>10:28:59.144000</t>
  </si>
  <si>
    <t>10:29:01.942000</t>
  </si>
  <si>
    <t>10:29:01.952000</t>
  </si>
  <si>
    <t>10:29:05.603000</t>
  </si>
  <si>
    <t>10:29:20.645000</t>
  </si>
  <si>
    <t>10:29:29.056000</t>
  </si>
  <si>
    <t>11:04:15.751000</t>
  </si>
  <si>
    <t>11:04:15.762000</t>
  </si>
  <si>
    <t>11:04:15.773000</t>
  </si>
  <si>
    <t>11:04:50.183000</t>
  </si>
  <si>
    <t>11:04:58.777000</t>
  </si>
  <si>
    <t>11:04:58.788000</t>
  </si>
  <si>
    <t>11:06:58.117000</t>
  </si>
  <si>
    <t>11:09:06.617000</t>
  </si>
  <si>
    <t>11:09:47.622000</t>
  </si>
  <si>
    <t>11:10:29.625000</t>
  </si>
  <si>
    <t>11:11:10.628000</t>
  </si>
  <si>
    <t>11:18:59.190000</t>
  </si>
  <si>
    <t>11:18:59.201000</t>
  </si>
  <si>
    <t>11:33:27.503000</t>
  </si>
  <si>
    <t>11:33:27.513000</t>
  </si>
  <si>
    <t>11:58:30.393000</t>
  </si>
  <si>
    <t>12:04:48.995000</t>
  </si>
  <si>
    <t>12:29:15.323000</t>
  </si>
  <si>
    <t>12:29:15.332000</t>
  </si>
  <si>
    <t>12:34:15.699000</t>
  </si>
  <si>
    <t>12:34:16.165000</t>
  </si>
  <si>
    <t>12:57:26.320000</t>
  </si>
  <si>
    <t>13:07:23.507000</t>
  </si>
  <si>
    <t>13:07:23.517000</t>
  </si>
  <si>
    <t>13:15:05.788000</t>
  </si>
  <si>
    <t>13:19:51.738000</t>
  </si>
  <si>
    <t>13:32:21.820000</t>
  </si>
  <si>
    <t>13:37:10.972000</t>
  </si>
  <si>
    <t>13:37:10.982000</t>
  </si>
  <si>
    <t>13:37:10.992000</t>
  </si>
  <si>
    <t>14:00:08.237000</t>
  </si>
  <si>
    <t>14:00:08.249000</t>
  </si>
  <si>
    <t>14:00:08.261000</t>
  </si>
  <si>
    <t>14:00:48.031000</t>
  </si>
  <si>
    <t>14:00:48.042000</t>
  </si>
  <si>
    <t>14:00:49.129000</t>
  </si>
  <si>
    <t>14:01:29.529000</t>
  </si>
  <si>
    <t>14:01:29.540000</t>
  </si>
  <si>
    <t>14:01:36.180000</t>
  </si>
  <si>
    <t>14:26:48.446000</t>
  </si>
  <si>
    <t>14:28:09.481000</t>
  </si>
  <si>
    <t>14:29:30.670000</t>
  </si>
  <si>
    <t>14:42:30.606000</t>
  </si>
  <si>
    <t>14:42:30.617000</t>
  </si>
  <si>
    <t>15:12:14.708000</t>
  </si>
  <si>
    <t>15:12:14.718000</t>
  </si>
  <si>
    <t>15:12:14.730000</t>
  </si>
  <si>
    <t>15:34:54.409000</t>
  </si>
  <si>
    <t>15:43:35.569000</t>
  </si>
  <si>
    <t>16:12:30.383000</t>
  </si>
  <si>
    <t>16:14:55.517000</t>
  </si>
  <si>
    <t>16:14:55.530000</t>
  </si>
  <si>
    <t>16:38:59.744000</t>
  </si>
  <si>
    <t>16:44:09.836000</t>
  </si>
  <si>
    <t>16:44:09.846000</t>
  </si>
  <si>
    <t>16:44:09.857000</t>
  </si>
  <si>
    <t>16:44:09.867000</t>
  </si>
  <si>
    <t>16:54:49.020000</t>
  </si>
  <si>
    <t>16:54:49.033000</t>
  </si>
  <si>
    <t>16:54:49.053000</t>
  </si>
  <si>
    <t>17:09:09.175000</t>
  </si>
  <si>
    <t>17:09:09.189000</t>
  </si>
  <si>
    <t>17:11:40.892000</t>
  </si>
  <si>
    <t>17:11:40.905000</t>
  </si>
  <si>
    <t>17:11:40.919000</t>
  </si>
  <si>
    <t>17:15:04.205000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</si>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</sst>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2" fontId="52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4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5" fillId="6" borderId="24" xfId="76" applyNumberFormat="1" applyFont="1" applyFill="1" applyBorder="1" applyAlignment="1">
      <alignment horizontal="center"/>
    </xf>
    <xf numFmtId="183" fontId="54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183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topLeftCell="A13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2837051</v>
      </c>
      <c r="D6" s="55">
        <v>37.841099999999997</v>
      </c>
      <c r="E6" s="56">
        <v>107357014.89000003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6.4173546217083821E-2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528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529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530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531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532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533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534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535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536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537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538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539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540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541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542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543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544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545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546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547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548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549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550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551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552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553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554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555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556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557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558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559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560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561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562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563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564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565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566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567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568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569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570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571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572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573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574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575</v>
      </c>
      <c r="C57" s="71">
        <v>49080</v>
      </c>
      <c r="D57" s="70">
        <v>43.860513243683776</v>
      </c>
      <c r="E57" s="31">
        <v>2152673.9899999998</v>
      </c>
      <c r="F57" s="80" t="s">
        <v>33</v>
      </c>
      <c r="EC57" s="12"/>
      <c r="ED57" s="12"/>
      <c r="EE57" s="12"/>
      <c r="EF57" s="12"/>
    </row>
    <row r="58" spans="2:136" x14ac:dyDescent="0.2">
      <c r="B58" s="28" t="s">
        <v>40</v>
      </c>
      <c r="C58" s="71" t="s">
        <v>40</v>
      </c>
      <c r="D58" s="70" t="s">
        <v>40</v>
      </c>
      <c r="E58" s="31" t="s">
        <v>40</v>
      </c>
      <c r="F58" s="59"/>
      <c r="EC58" s="12"/>
      <c r="ED58" s="12"/>
      <c r="EE58" s="12"/>
      <c r="EF58" s="12"/>
    </row>
    <row r="59" spans="2:136" x14ac:dyDescent="0.2">
      <c r="B59" s="28" t="s">
        <v>40</v>
      </c>
      <c r="C59" s="71" t="s">
        <v>40</v>
      </c>
      <c r="D59" s="70" t="s">
        <v>40</v>
      </c>
      <c r="E59" s="31" t="s">
        <v>40</v>
      </c>
      <c r="F59" s="59"/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57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G13" sqref="G13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49080</v>
      </c>
      <c r="D8" s="46">
        <v>43.860500000000002</v>
      </c>
      <c r="E8" s="66">
        <v>2152673.9899999998</v>
      </c>
      <c r="F8" s="47">
        <v>1.1101801301190829E-3</v>
      </c>
      <c r="G8" s="65"/>
    </row>
    <row r="9" spans="1:125" s="8" customFormat="1" x14ac:dyDescent="0.2">
      <c r="A9" s="16"/>
      <c r="B9" s="62">
        <v>43311</v>
      </c>
      <c r="C9" s="67">
        <v>9780</v>
      </c>
      <c r="D9" s="68">
        <v>44.067700000000002</v>
      </c>
      <c r="E9" s="64">
        <v>430982.11</v>
      </c>
      <c r="F9" s="17">
        <v>2.212217129699395E-4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43312</v>
      </c>
      <c r="C10" s="67">
        <v>9655</v>
      </c>
      <c r="D10" s="68">
        <v>44.628700000000002</v>
      </c>
      <c r="E10" s="64">
        <v>430890.1</v>
      </c>
      <c r="F10" s="17">
        <v>2.1839423708842188E-4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43313</v>
      </c>
      <c r="C11" s="67">
        <v>9854</v>
      </c>
      <c r="D11" s="68">
        <v>43.639299999999999</v>
      </c>
      <c r="E11" s="64">
        <v>430021.66</v>
      </c>
      <c r="F11" s="17">
        <v>2.2289557869179793E-4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43314</v>
      </c>
      <c r="C12" s="67">
        <v>9861</v>
      </c>
      <c r="D12" s="68">
        <v>43.604799999999997</v>
      </c>
      <c r="E12" s="64">
        <v>429986.93</v>
      </c>
      <c r="F12" s="17">
        <v>2.2305391734116293E-4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43315</v>
      </c>
      <c r="C13" s="67">
        <v>9930</v>
      </c>
      <c r="D13" s="68">
        <v>43.383000000000003</v>
      </c>
      <c r="E13" s="64">
        <v>430793.19</v>
      </c>
      <c r="F13" s="17">
        <v>2.2461468402776066E-4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30.07.2018'!A1" display="Details"/>
    <hyperlink ref="G10" location="'Details 31.07.2018'!A1" display="Details"/>
    <hyperlink ref="G11" location="'Details 01.08.2018'!A1" display="Details"/>
    <hyperlink ref="G12" location="'Details 02.08.2018'!A1" display="Details"/>
    <hyperlink ref="G13" location="'Details 03.08.20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43311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9780</v>
      </c>
      <c r="E6" s="58">
        <v>44.067700000000002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43311</v>
      </c>
      <c r="B7" s="75" t="s">
        <v>58</v>
      </c>
      <c r="C7" s="49" t="s">
        <v>20</v>
      </c>
      <c r="D7" s="75">
        <v>100</v>
      </c>
      <c r="E7" s="75" t="s">
        <v>47</v>
      </c>
      <c r="F7" s="75" t="s">
        <v>28</v>
      </c>
      <c r="G7" s="75" t="s">
        <v>43</v>
      </c>
      <c r="J7" s="42"/>
    </row>
    <row r="8" spans="1:40" x14ac:dyDescent="0.2">
      <c r="A8" s="74">
        <v>43311</v>
      </c>
      <c r="B8" s="75" t="s">
        <v>59</v>
      </c>
      <c r="C8" s="49" t="s">
        <v>20</v>
      </c>
      <c r="D8" s="75">
        <v>100</v>
      </c>
      <c r="E8" s="75" t="s">
        <v>47</v>
      </c>
      <c r="F8" s="75" t="s">
        <v>28</v>
      </c>
      <c r="G8" s="75" t="s">
        <v>43</v>
      </c>
      <c r="J8" s="42"/>
    </row>
    <row r="9" spans="1:40" x14ac:dyDescent="0.2">
      <c r="A9" s="74">
        <v>43311</v>
      </c>
      <c r="B9" s="75" t="s">
        <v>60</v>
      </c>
      <c r="C9" s="49" t="s">
        <v>20</v>
      </c>
      <c r="D9" s="75">
        <v>100</v>
      </c>
      <c r="E9" s="75" t="s">
        <v>47</v>
      </c>
      <c r="F9" s="75" t="s">
        <v>28</v>
      </c>
      <c r="G9" s="75" t="s">
        <v>43</v>
      </c>
      <c r="J9" s="42"/>
    </row>
    <row r="10" spans="1:40" x14ac:dyDescent="0.2">
      <c r="A10" s="74">
        <v>43311</v>
      </c>
      <c r="B10" s="75" t="s">
        <v>61</v>
      </c>
      <c r="C10" s="49" t="s">
        <v>20</v>
      </c>
      <c r="D10" s="75">
        <v>100</v>
      </c>
      <c r="E10" s="75" t="s">
        <v>47</v>
      </c>
      <c r="F10" s="75" t="s">
        <v>28</v>
      </c>
      <c r="G10" s="75" t="s">
        <v>43</v>
      </c>
      <c r="J10" s="42"/>
    </row>
    <row r="11" spans="1:40" x14ac:dyDescent="0.2">
      <c r="A11" s="74">
        <v>43311</v>
      </c>
      <c r="B11" s="75" t="s">
        <v>62</v>
      </c>
      <c r="C11" s="49" t="s">
        <v>20</v>
      </c>
      <c r="D11" s="75">
        <v>100</v>
      </c>
      <c r="E11" s="75" t="s">
        <v>47</v>
      </c>
      <c r="F11" s="75" t="s">
        <v>28</v>
      </c>
      <c r="G11" s="75" t="s">
        <v>43</v>
      </c>
      <c r="J11" s="42"/>
    </row>
    <row r="12" spans="1:40" x14ac:dyDescent="0.2">
      <c r="A12" s="74">
        <v>43311</v>
      </c>
      <c r="B12" s="75" t="s">
        <v>63</v>
      </c>
      <c r="C12" s="49" t="s">
        <v>20</v>
      </c>
      <c r="D12" s="75">
        <v>100</v>
      </c>
      <c r="E12" s="75" t="s">
        <v>48</v>
      </c>
      <c r="F12" s="75" t="s">
        <v>28</v>
      </c>
      <c r="G12" s="75" t="s">
        <v>43</v>
      </c>
      <c r="J12" s="42"/>
    </row>
    <row r="13" spans="1:40" x14ac:dyDescent="0.2">
      <c r="A13" s="74">
        <v>43311</v>
      </c>
      <c r="B13" s="75" t="s">
        <v>64</v>
      </c>
      <c r="C13" s="49" t="s">
        <v>20</v>
      </c>
      <c r="D13" s="75">
        <v>1</v>
      </c>
      <c r="E13" s="75" t="s">
        <v>48</v>
      </c>
      <c r="F13" s="75" t="s">
        <v>28</v>
      </c>
      <c r="G13" s="75" t="s">
        <v>43</v>
      </c>
      <c r="J13" s="42"/>
    </row>
    <row r="14" spans="1:40" x14ac:dyDescent="0.2">
      <c r="A14" s="74">
        <v>43311</v>
      </c>
      <c r="B14" s="75" t="s">
        <v>65</v>
      </c>
      <c r="C14" s="49" t="s">
        <v>20</v>
      </c>
      <c r="D14" s="75">
        <v>9</v>
      </c>
      <c r="E14" s="75" t="s">
        <v>48</v>
      </c>
      <c r="F14" s="75" t="s">
        <v>28</v>
      </c>
      <c r="G14" s="75" t="s">
        <v>43</v>
      </c>
      <c r="J14" s="42"/>
    </row>
    <row r="15" spans="1:40" x14ac:dyDescent="0.2">
      <c r="A15" s="74">
        <v>43311</v>
      </c>
      <c r="B15" s="75" t="s">
        <v>66</v>
      </c>
      <c r="C15" s="49" t="s">
        <v>20</v>
      </c>
      <c r="D15" s="75">
        <v>90</v>
      </c>
      <c r="E15" s="75" t="s">
        <v>48</v>
      </c>
      <c r="F15" s="75" t="s">
        <v>28</v>
      </c>
      <c r="G15" s="75" t="s">
        <v>43</v>
      </c>
      <c r="J15" s="42"/>
    </row>
    <row r="16" spans="1:40" x14ac:dyDescent="0.2">
      <c r="A16" s="74">
        <v>43311</v>
      </c>
      <c r="B16" s="75" t="s">
        <v>67</v>
      </c>
      <c r="C16" s="49" t="s">
        <v>20</v>
      </c>
      <c r="D16" s="75">
        <v>100</v>
      </c>
      <c r="E16" s="75" t="s">
        <v>48</v>
      </c>
      <c r="F16" s="75" t="s">
        <v>28</v>
      </c>
      <c r="G16" s="75" t="s">
        <v>43</v>
      </c>
      <c r="J16" s="42"/>
    </row>
    <row r="17" spans="1:10" x14ac:dyDescent="0.2">
      <c r="A17" s="74">
        <v>43311</v>
      </c>
      <c r="B17" s="75" t="s">
        <v>68</v>
      </c>
      <c r="C17" s="49" t="s">
        <v>20</v>
      </c>
      <c r="D17" s="75">
        <v>2</v>
      </c>
      <c r="E17" s="75" t="s">
        <v>48</v>
      </c>
      <c r="F17" s="75" t="s">
        <v>28</v>
      </c>
      <c r="G17" s="75" t="s">
        <v>43</v>
      </c>
      <c r="J17" s="42"/>
    </row>
    <row r="18" spans="1:10" x14ac:dyDescent="0.2">
      <c r="A18" s="74">
        <v>43311</v>
      </c>
      <c r="B18" s="75" t="s">
        <v>69</v>
      </c>
      <c r="C18" s="49" t="s">
        <v>20</v>
      </c>
      <c r="D18" s="75">
        <v>100</v>
      </c>
      <c r="E18" s="75" t="s">
        <v>44</v>
      </c>
      <c r="F18" s="75" t="s">
        <v>28</v>
      </c>
      <c r="G18" s="75" t="s">
        <v>43</v>
      </c>
      <c r="J18" s="42"/>
    </row>
    <row r="19" spans="1:10" x14ac:dyDescent="0.2">
      <c r="A19" s="74">
        <v>43311</v>
      </c>
      <c r="B19" s="75" t="s">
        <v>70</v>
      </c>
      <c r="C19" s="49" t="s">
        <v>20</v>
      </c>
      <c r="D19" s="75">
        <v>97</v>
      </c>
      <c r="E19" s="75" t="s">
        <v>44</v>
      </c>
      <c r="F19" s="75" t="s">
        <v>28</v>
      </c>
      <c r="G19" s="75" t="s">
        <v>43</v>
      </c>
      <c r="J19" s="42"/>
    </row>
    <row r="20" spans="1:10" x14ac:dyDescent="0.2">
      <c r="A20" s="74">
        <v>43311</v>
      </c>
      <c r="B20" s="75" t="s">
        <v>71</v>
      </c>
      <c r="C20" s="49" t="s">
        <v>20</v>
      </c>
      <c r="D20" s="75">
        <v>2</v>
      </c>
      <c r="E20" s="75" t="s">
        <v>44</v>
      </c>
      <c r="F20" s="75" t="s">
        <v>28</v>
      </c>
      <c r="G20" s="75" t="s">
        <v>43</v>
      </c>
      <c r="J20" s="42"/>
    </row>
    <row r="21" spans="1:10" x14ac:dyDescent="0.2">
      <c r="A21" s="74">
        <v>43311</v>
      </c>
      <c r="B21" s="75" t="s">
        <v>72</v>
      </c>
      <c r="C21" s="49" t="s">
        <v>20</v>
      </c>
      <c r="D21" s="75">
        <v>100</v>
      </c>
      <c r="E21" s="75" t="s">
        <v>44</v>
      </c>
      <c r="F21" s="75" t="s">
        <v>28</v>
      </c>
      <c r="G21" s="75" t="s">
        <v>43</v>
      </c>
      <c r="J21" s="42"/>
    </row>
    <row r="22" spans="1:10" x14ac:dyDescent="0.2">
      <c r="A22" s="74">
        <v>43311</v>
      </c>
      <c r="B22" s="75" t="s">
        <v>73</v>
      </c>
      <c r="C22" s="49" t="s">
        <v>20</v>
      </c>
      <c r="D22" s="75">
        <v>3</v>
      </c>
      <c r="E22" s="75" t="s">
        <v>44</v>
      </c>
      <c r="F22" s="75" t="s">
        <v>28</v>
      </c>
      <c r="G22" s="75" t="s">
        <v>43</v>
      </c>
      <c r="J22" s="42"/>
    </row>
    <row r="23" spans="1:10" x14ac:dyDescent="0.2">
      <c r="A23" s="74">
        <v>43311</v>
      </c>
      <c r="B23" s="75" t="s">
        <v>74</v>
      </c>
      <c r="C23" s="49" t="s">
        <v>20</v>
      </c>
      <c r="D23" s="75">
        <v>3</v>
      </c>
      <c r="E23" s="75" t="s">
        <v>44</v>
      </c>
      <c r="F23" s="75" t="s">
        <v>28</v>
      </c>
      <c r="G23" s="75" t="s">
        <v>43</v>
      </c>
      <c r="J23" s="42"/>
    </row>
    <row r="24" spans="1:10" x14ac:dyDescent="0.2">
      <c r="A24" s="74">
        <v>43311</v>
      </c>
      <c r="B24" s="75" t="s">
        <v>75</v>
      </c>
      <c r="C24" s="49" t="s">
        <v>20</v>
      </c>
      <c r="D24" s="75">
        <v>98</v>
      </c>
      <c r="E24" s="75" t="s">
        <v>44</v>
      </c>
      <c r="F24" s="75" t="s">
        <v>28</v>
      </c>
      <c r="G24" s="75" t="s">
        <v>43</v>
      </c>
      <c r="J24" s="42"/>
    </row>
    <row r="25" spans="1:10" x14ac:dyDescent="0.2">
      <c r="A25" s="74">
        <v>43311</v>
      </c>
      <c r="B25" s="75" t="s">
        <v>76</v>
      </c>
      <c r="C25" s="49" t="s">
        <v>20</v>
      </c>
      <c r="D25" s="75">
        <v>97</v>
      </c>
      <c r="E25" s="75" t="s">
        <v>44</v>
      </c>
      <c r="F25" s="75" t="s">
        <v>28</v>
      </c>
      <c r="G25" s="75" t="s">
        <v>43</v>
      </c>
      <c r="J25" s="42"/>
    </row>
    <row r="26" spans="1:10" x14ac:dyDescent="0.2">
      <c r="A26" s="74">
        <v>43311</v>
      </c>
      <c r="B26" s="75" t="s">
        <v>77</v>
      </c>
      <c r="C26" s="49" t="s">
        <v>20</v>
      </c>
      <c r="D26" s="75">
        <v>98</v>
      </c>
      <c r="E26" s="75" t="s">
        <v>48</v>
      </c>
      <c r="F26" s="75" t="s">
        <v>28</v>
      </c>
      <c r="G26" s="75" t="s">
        <v>43</v>
      </c>
      <c r="J26" s="42"/>
    </row>
    <row r="27" spans="1:10" x14ac:dyDescent="0.2">
      <c r="A27" s="74">
        <v>43311</v>
      </c>
      <c r="B27" s="75" t="s">
        <v>78</v>
      </c>
      <c r="C27" s="49" t="s">
        <v>20</v>
      </c>
      <c r="D27" s="75">
        <v>100</v>
      </c>
      <c r="E27" s="75" t="s">
        <v>44</v>
      </c>
      <c r="F27" s="75" t="s">
        <v>28</v>
      </c>
      <c r="G27" s="75" t="s">
        <v>43</v>
      </c>
      <c r="J27" s="42"/>
    </row>
    <row r="28" spans="1:10" x14ac:dyDescent="0.2">
      <c r="A28" s="74">
        <v>43311</v>
      </c>
      <c r="B28" s="75" t="s">
        <v>79</v>
      </c>
      <c r="C28" s="49" t="s">
        <v>20</v>
      </c>
      <c r="D28" s="75">
        <v>100</v>
      </c>
      <c r="E28" s="75" t="s">
        <v>44</v>
      </c>
      <c r="F28" s="75" t="s">
        <v>28</v>
      </c>
      <c r="G28" s="75" t="s">
        <v>43</v>
      </c>
      <c r="J28" s="42"/>
    </row>
    <row r="29" spans="1:10" x14ac:dyDescent="0.2">
      <c r="A29" s="74">
        <v>43311</v>
      </c>
      <c r="B29" s="75" t="s">
        <v>80</v>
      </c>
      <c r="C29" s="49" t="s">
        <v>20</v>
      </c>
      <c r="D29" s="75">
        <v>100</v>
      </c>
      <c r="E29" s="75" t="s">
        <v>44</v>
      </c>
      <c r="F29" s="75" t="s">
        <v>28</v>
      </c>
      <c r="G29" s="75" t="s">
        <v>43</v>
      </c>
      <c r="J29" s="42"/>
    </row>
    <row r="30" spans="1:10" x14ac:dyDescent="0.2">
      <c r="A30" s="74">
        <v>43311</v>
      </c>
      <c r="B30" s="75" t="s">
        <v>81</v>
      </c>
      <c r="C30" s="49" t="s">
        <v>20</v>
      </c>
      <c r="D30" s="75">
        <v>100</v>
      </c>
      <c r="E30" s="75" t="s">
        <v>44</v>
      </c>
      <c r="F30" s="75" t="s">
        <v>28</v>
      </c>
      <c r="G30" s="75" t="s">
        <v>43</v>
      </c>
      <c r="J30" s="42"/>
    </row>
    <row r="31" spans="1:10" x14ac:dyDescent="0.2">
      <c r="A31" s="74">
        <v>43311</v>
      </c>
      <c r="B31" s="75" t="s">
        <v>82</v>
      </c>
      <c r="C31" s="49" t="s">
        <v>20</v>
      </c>
      <c r="D31" s="75">
        <v>100</v>
      </c>
      <c r="E31" s="75" t="s">
        <v>44</v>
      </c>
      <c r="F31" s="75" t="s">
        <v>28</v>
      </c>
      <c r="G31" s="75" t="s">
        <v>43</v>
      </c>
      <c r="J31" s="42"/>
    </row>
    <row r="32" spans="1:10" x14ac:dyDescent="0.2">
      <c r="A32" s="74">
        <v>43311</v>
      </c>
      <c r="B32" s="75" t="s">
        <v>83</v>
      </c>
      <c r="C32" s="49" t="s">
        <v>20</v>
      </c>
      <c r="D32" s="75">
        <v>100</v>
      </c>
      <c r="E32" s="75" t="s">
        <v>44</v>
      </c>
      <c r="F32" s="75" t="s">
        <v>28</v>
      </c>
      <c r="G32" s="75" t="s">
        <v>43</v>
      </c>
      <c r="J32" s="42"/>
    </row>
    <row r="33" spans="1:10" x14ac:dyDescent="0.2">
      <c r="A33" s="74">
        <v>43311</v>
      </c>
      <c r="B33" s="75" t="s">
        <v>84</v>
      </c>
      <c r="C33" s="49" t="s">
        <v>20</v>
      </c>
      <c r="D33" s="75">
        <v>100</v>
      </c>
      <c r="E33" s="75" t="s">
        <v>44</v>
      </c>
      <c r="F33" s="75" t="s">
        <v>28</v>
      </c>
      <c r="G33" s="75" t="s">
        <v>43</v>
      </c>
      <c r="J33" s="42"/>
    </row>
    <row r="34" spans="1:10" x14ac:dyDescent="0.2">
      <c r="A34" s="74">
        <v>43311</v>
      </c>
      <c r="B34" s="75" t="s">
        <v>85</v>
      </c>
      <c r="C34" s="49" t="s">
        <v>20</v>
      </c>
      <c r="D34" s="75">
        <v>84</v>
      </c>
      <c r="E34" s="75" t="s">
        <v>44</v>
      </c>
      <c r="F34" s="75" t="s">
        <v>28</v>
      </c>
      <c r="G34" s="75" t="s">
        <v>43</v>
      </c>
      <c r="J34" s="42"/>
    </row>
    <row r="35" spans="1:10" x14ac:dyDescent="0.2">
      <c r="A35" s="74">
        <v>43311</v>
      </c>
      <c r="B35" s="75" t="s">
        <v>86</v>
      </c>
      <c r="C35" s="49" t="s">
        <v>20</v>
      </c>
      <c r="D35" s="75">
        <v>500</v>
      </c>
      <c r="E35" s="75" t="s">
        <v>46</v>
      </c>
      <c r="F35" s="75" t="s">
        <v>28</v>
      </c>
      <c r="G35" s="75" t="s">
        <v>43</v>
      </c>
      <c r="J35" s="42"/>
    </row>
    <row r="36" spans="1:10" x14ac:dyDescent="0.2">
      <c r="A36" s="74">
        <v>43311</v>
      </c>
      <c r="B36" s="75" t="s">
        <v>87</v>
      </c>
      <c r="C36" s="49" t="s">
        <v>20</v>
      </c>
      <c r="D36" s="75">
        <v>500</v>
      </c>
      <c r="E36" s="75" t="s">
        <v>45</v>
      </c>
      <c r="F36" s="75" t="s">
        <v>28</v>
      </c>
      <c r="G36" s="75" t="s">
        <v>43</v>
      </c>
      <c r="J36" s="42"/>
    </row>
    <row r="37" spans="1:10" x14ac:dyDescent="0.2">
      <c r="A37" s="74">
        <v>43311</v>
      </c>
      <c r="B37" s="75" t="s">
        <v>88</v>
      </c>
      <c r="C37" s="49" t="s">
        <v>20</v>
      </c>
      <c r="D37" s="75">
        <v>42</v>
      </c>
      <c r="E37" s="75" t="s">
        <v>49</v>
      </c>
      <c r="F37" s="75" t="s">
        <v>28</v>
      </c>
      <c r="G37" s="75" t="s">
        <v>43</v>
      </c>
      <c r="J37" s="42"/>
    </row>
    <row r="38" spans="1:10" x14ac:dyDescent="0.2">
      <c r="A38" s="74">
        <v>43311</v>
      </c>
      <c r="B38" s="75" t="s">
        <v>89</v>
      </c>
      <c r="C38" s="49" t="s">
        <v>20</v>
      </c>
      <c r="D38" s="75">
        <v>58</v>
      </c>
      <c r="E38" s="75" t="s">
        <v>49</v>
      </c>
      <c r="F38" s="75" t="s">
        <v>28</v>
      </c>
      <c r="G38" s="75" t="s">
        <v>43</v>
      </c>
      <c r="J38" s="42"/>
    </row>
    <row r="39" spans="1:10" x14ac:dyDescent="0.2">
      <c r="A39" s="74">
        <v>43311</v>
      </c>
      <c r="B39" s="75" t="s">
        <v>90</v>
      </c>
      <c r="C39" s="49" t="s">
        <v>20</v>
      </c>
      <c r="D39" s="75">
        <v>72</v>
      </c>
      <c r="E39" s="75" t="s">
        <v>49</v>
      </c>
      <c r="F39" s="75" t="s">
        <v>28</v>
      </c>
      <c r="G39" s="75" t="s">
        <v>43</v>
      </c>
      <c r="J39" s="42"/>
    </row>
    <row r="40" spans="1:10" x14ac:dyDescent="0.2">
      <c r="A40" s="74">
        <v>43311</v>
      </c>
      <c r="B40" s="75" t="s">
        <v>91</v>
      </c>
      <c r="C40" s="49" t="s">
        <v>20</v>
      </c>
      <c r="D40" s="75">
        <v>28</v>
      </c>
      <c r="E40" s="75" t="s">
        <v>49</v>
      </c>
      <c r="F40" s="75" t="s">
        <v>28</v>
      </c>
      <c r="G40" s="75" t="s">
        <v>43</v>
      </c>
      <c r="J40" s="42"/>
    </row>
    <row r="41" spans="1:10" x14ac:dyDescent="0.2">
      <c r="A41" s="74">
        <v>43311</v>
      </c>
      <c r="B41" s="75" t="s">
        <v>92</v>
      </c>
      <c r="C41" s="49" t="s">
        <v>20</v>
      </c>
      <c r="D41" s="75">
        <v>100</v>
      </c>
      <c r="E41" s="75" t="s">
        <v>49</v>
      </c>
      <c r="F41" s="75" t="s">
        <v>28</v>
      </c>
      <c r="G41" s="75" t="s">
        <v>43</v>
      </c>
      <c r="J41" s="42"/>
    </row>
    <row r="42" spans="1:10" x14ac:dyDescent="0.2">
      <c r="A42" s="74">
        <v>43311</v>
      </c>
      <c r="B42" s="75" t="s">
        <v>93</v>
      </c>
      <c r="C42" s="49" t="s">
        <v>20</v>
      </c>
      <c r="D42" s="75">
        <v>100</v>
      </c>
      <c r="E42" s="75" t="s">
        <v>49</v>
      </c>
      <c r="F42" s="75" t="s">
        <v>28</v>
      </c>
      <c r="G42" s="75" t="s">
        <v>43</v>
      </c>
      <c r="J42" s="42"/>
    </row>
    <row r="43" spans="1:10" x14ac:dyDescent="0.2">
      <c r="A43" s="74">
        <v>43311</v>
      </c>
      <c r="B43" s="75" t="s">
        <v>94</v>
      </c>
      <c r="C43" s="49" t="s">
        <v>20</v>
      </c>
      <c r="D43" s="75">
        <v>22</v>
      </c>
      <c r="E43" s="75" t="s">
        <v>49</v>
      </c>
      <c r="F43" s="75" t="s">
        <v>28</v>
      </c>
      <c r="G43" s="75" t="s">
        <v>43</v>
      </c>
      <c r="J43" s="42"/>
    </row>
    <row r="44" spans="1:10" x14ac:dyDescent="0.2">
      <c r="A44" s="74">
        <v>43311</v>
      </c>
      <c r="B44" s="75" t="s">
        <v>95</v>
      </c>
      <c r="C44" s="49" t="s">
        <v>20</v>
      </c>
      <c r="D44" s="75">
        <v>78</v>
      </c>
      <c r="E44" s="75" t="s">
        <v>49</v>
      </c>
      <c r="F44" s="75" t="s">
        <v>28</v>
      </c>
      <c r="G44" s="75" t="s">
        <v>43</v>
      </c>
      <c r="J44" s="42"/>
    </row>
    <row r="45" spans="1:10" x14ac:dyDescent="0.2">
      <c r="A45" s="74">
        <v>43311</v>
      </c>
      <c r="B45" s="75" t="s">
        <v>96</v>
      </c>
      <c r="C45" s="49" t="s">
        <v>20</v>
      </c>
      <c r="D45" s="75">
        <v>300</v>
      </c>
      <c r="E45" s="75" t="s">
        <v>50</v>
      </c>
      <c r="F45" s="75" t="s">
        <v>28</v>
      </c>
      <c r="G45" s="75" t="s">
        <v>43</v>
      </c>
      <c r="J45" s="42"/>
    </row>
    <row r="46" spans="1:10" x14ac:dyDescent="0.2">
      <c r="A46" s="74">
        <v>43311</v>
      </c>
      <c r="B46" s="75" t="s">
        <v>97</v>
      </c>
      <c r="C46" s="49" t="s">
        <v>20</v>
      </c>
      <c r="D46" s="75">
        <v>300</v>
      </c>
      <c r="E46" s="75" t="s">
        <v>51</v>
      </c>
      <c r="F46" s="75" t="s">
        <v>28</v>
      </c>
      <c r="G46" s="75" t="s">
        <v>43</v>
      </c>
      <c r="J46" s="42"/>
    </row>
    <row r="47" spans="1:10" x14ac:dyDescent="0.2">
      <c r="A47" s="74">
        <v>43311</v>
      </c>
      <c r="B47" s="75" t="s">
        <v>98</v>
      </c>
      <c r="C47" s="49" t="s">
        <v>20</v>
      </c>
      <c r="D47" s="75">
        <v>75</v>
      </c>
      <c r="E47" s="75" t="s">
        <v>52</v>
      </c>
      <c r="F47" s="75" t="s">
        <v>28</v>
      </c>
      <c r="G47" s="75" t="s">
        <v>43</v>
      </c>
      <c r="J47" s="42"/>
    </row>
    <row r="48" spans="1:10" x14ac:dyDescent="0.2">
      <c r="A48" s="74">
        <v>43311</v>
      </c>
      <c r="B48" s="75" t="s">
        <v>99</v>
      </c>
      <c r="C48" s="49" t="s">
        <v>20</v>
      </c>
      <c r="D48" s="75">
        <v>41</v>
      </c>
      <c r="E48" s="75" t="s">
        <v>52</v>
      </c>
      <c r="F48" s="75" t="s">
        <v>28</v>
      </c>
      <c r="G48" s="75" t="s">
        <v>43</v>
      </c>
      <c r="J48" s="42"/>
    </row>
    <row r="49" spans="1:10" x14ac:dyDescent="0.2">
      <c r="A49" s="74">
        <v>43311</v>
      </c>
      <c r="B49" s="75" t="s">
        <v>100</v>
      </c>
      <c r="C49" s="49" t="s">
        <v>20</v>
      </c>
      <c r="D49" s="75">
        <v>100</v>
      </c>
      <c r="E49" s="75" t="s">
        <v>50</v>
      </c>
      <c r="F49" s="75" t="s">
        <v>28</v>
      </c>
      <c r="G49" s="75" t="s">
        <v>43</v>
      </c>
      <c r="J49" s="42"/>
    </row>
    <row r="50" spans="1:10" x14ac:dyDescent="0.2">
      <c r="A50" s="74">
        <v>43311</v>
      </c>
      <c r="B50" s="75" t="s">
        <v>101</v>
      </c>
      <c r="C50" s="49" t="s">
        <v>20</v>
      </c>
      <c r="D50" s="75">
        <v>400</v>
      </c>
      <c r="E50" s="75" t="s">
        <v>50</v>
      </c>
      <c r="F50" s="75" t="s">
        <v>28</v>
      </c>
      <c r="G50" s="75" t="s">
        <v>43</v>
      </c>
      <c r="J50" s="42"/>
    </row>
    <row r="51" spans="1:10" x14ac:dyDescent="0.2">
      <c r="A51" s="74">
        <v>43311</v>
      </c>
      <c r="B51" s="75" t="s">
        <v>102</v>
      </c>
      <c r="C51" s="49" t="s">
        <v>20</v>
      </c>
      <c r="D51" s="75">
        <v>500</v>
      </c>
      <c r="E51" s="75" t="s">
        <v>53</v>
      </c>
      <c r="F51" s="75" t="s">
        <v>28</v>
      </c>
      <c r="G51" s="75" t="s">
        <v>43</v>
      </c>
      <c r="J51" s="42"/>
    </row>
    <row r="52" spans="1:10" x14ac:dyDescent="0.2">
      <c r="A52" s="74">
        <v>43311</v>
      </c>
      <c r="B52" s="75" t="s">
        <v>103</v>
      </c>
      <c r="C52" s="49" t="s">
        <v>20</v>
      </c>
      <c r="D52" s="75">
        <v>500</v>
      </c>
      <c r="E52" s="75" t="s">
        <v>53</v>
      </c>
      <c r="F52" s="75" t="s">
        <v>28</v>
      </c>
      <c r="G52" s="75" t="s">
        <v>43</v>
      </c>
      <c r="J52" s="42"/>
    </row>
    <row r="53" spans="1:10" x14ac:dyDescent="0.2">
      <c r="A53" s="74">
        <v>43311</v>
      </c>
      <c r="B53" s="75" t="s">
        <v>104</v>
      </c>
      <c r="C53" s="49" t="s">
        <v>20</v>
      </c>
      <c r="D53" s="75">
        <v>300</v>
      </c>
      <c r="E53" s="75" t="s">
        <v>54</v>
      </c>
      <c r="F53" s="75" t="s">
        <v>28</v>
      </c>
      <c r="G53" s="75" t="s">
        <v>43</v>
      </c>
      <c r="J53" s="42"/>
    </row>
    <row r="54" spans="1:10" x14ac:dyDescent="0.2">
      <c r="A54" s="74">
        <v>43311</v>
      </c>
      <c r="B54" s="75" t="s">
        <v>105</v>
      </c>
      <c r="C54" s="49" t="s">
        <v>20</v>
      </c>
      <c r="D54" s="75">
        <v>300</v>
      </c>
      <c r="E54" s="75" t="s">
        <v>54</v>
      </c>
      <c r="F54" s="75" t="s">
        <v>28</v>
      </c>
      <c r="G54" s="75" t="s">
        <v>43</v>
      </c>
      <c r="J54" s="42"/>
    </row>
    <row r="55" spans="1:10" x14ac:dyDescent="0.2">
      <c r="A55" s="74">
        <v>43311</v>
      </c>
      <c r="B55" s="75" t="s">
        <v>106</v>
      </c>
      <c r="C55" s="49" t="s">
        <v>20</v>
      </c>
      <c r="D55" s="75">
        <v>500</v>
      </c>
      <c r="E55" s="75" t="s">
        <v>54</v>
      </c>
      <c r="F55" s="75" t="s">
        <v>28</v>
      </c>
      <c r="G55" s="75" t="s">
        <v>43</v>
      </c>
      <c r="J55" s="42"/>
    </row>
    <row r="56" spans="1:10" x14ac:dyDescent="0.2">
      <c r="A56" s="74">
        <v>43311</v>
      </c>
      <c r="B56" s="75" t="s">
        <v>107</v>
      </c>
      <c r="C56" s="49" t="s">
        <v>20</v>
      </c>
      <c r="D56" s="75">
        <v>120</v>
      </c>
      <c r="E56" s="75" t="s">
        <v>55</v>
      </c>
      <c r="F56" s="75" t="s">
        <v>28</v>
      </c>
      <c r="G56" s="75" t="s">
        <v>43</v>
      </c>
      <c r="J56" s="42"/>
    </row>
    <row r="57" spans="1:10" x14ac:dyDescent="0.2">
      <c r="A57" s="74">
        <v>43311</v>
      </c>
      <c r="B57" s="75" t="s">
        <v>108</v>
      </c>
      <c r="C57" s="49" t="s">
        <v>20</v>
      </c>
      <c r="D57" s="75">
        <v>380</v>
      </c>
      <c r="E57" s="75" t="s">
        <v>56</v>
      </c>
      <c r="F57" s="75" t="s">
        <v>28</v>
      </c>
      <c r="G57" s="75" t="s">
        <v>43</v>
      </c>
    </row>
    <row r="58" spans="1:10" x14ac:dyDescent="0.2">
      <c r="A58" s="74">
        <v>43311</v>
      </c>
      <c r="B58" s="75" t="s">
        <v>109</v>
      </c>
      <c r="C58" s="49" t="s">
        <v>20</v>
      </c>
      <c r="D58" s="75">
        <v>1000</v>
      </c>
      <c r="E58" s="75" t="s">
        <v>52</v>
      </c>
      <c r="F58" s="75" t="s">
        <v>28</v>
      </c>
      <c r="G58" s="75" t="s">
        <v>43</v>
      </c>
    </row>
    <row r="59" spans="1:10" x14ac:dyDescent="0.2">
      <c r="A59" s="74">
        <v>43311</v>
      </c>
      <c r="B59" s="75" t="s">
        <v>110</v>
      </c>
      <c r="C59" s="49" t="s">
        <v>20</v>
      </c>
      <c r="D59" s="75">
        <v>1000</v>
      </c>
      <c r="E59" s="75" t="s">
        <v>52</v>
      </c>
      <c r="F59" s="75" t="s">
        <v>28</v>
      </c>
      <c r="G59" s="75" t="s">
        <v>43</v>
      </c>
    </row>
    <row r="60" spans="1:10" x14ac:dyDescent="0.2">
      <c r="A60" s="74">
        <v>43311</v>
      </c>
      <c r="B60" s="75" t="s">
        <v>111</v>
      </c>
      <c r="C60" s="49" t="s">
        <v>20</v>
      </c>
      <c r="D60" s="75">
        <v>270</v>
      </c>
      <c r="E60" s="75" t="s">
        <v>57</v>
      </c>
      <c r="F60" s="75" t="s">
        <v>28</v>
      </c>
      <c r="G60" s="75" t="s">
        <v>43</v>
      </c>
    </row>
    <row r="61" spans="1:10" x14ac:dyDescent="0.2">
      <c r="A61" s="74">
        <v>43311</v>
      </c>
      <c r="B61" s="75" t="s">
        <v>112</v>
      </c>
      <c r="C61" s="49" t="s">
        <v>20</v>
      </c>
      <c r="D61" s="75">
        <v>9</v>
      </c>
      <c r="E61" s="75" t="s">
        <v>57</v>
      </c>
      <c r="F61" s="75" t="s">
        <v>28</v>
      </c>
      <c r="G61" s="75" t="s">
        <v>43</v>
      </c>
    </row>
    <row r="62" spans="1:10" x14ac:dyDescent="0.2">
      <c r="A62" s="74">
        <v>43311</v>
      </c>
      <c r="B62" s="75" t="s">
        <v>113</v>
      </c>
      <c r="C62" s="49" t="s">
        <v>20</v>
      </c>
      <c r="D62" s="75">
        <v>1</v>
      </c>
      <c r="E62" s="75" t="s">
        <v>57</v>
      </c>
      <c r="F62" s="75" t="s">
        <v>28</v>
      </c>
      <c r="G62" s="75" t="s">
        <v>43</v>
      </c>
    </row>
    <row r="63" spans="1:10" x14ac:dyDescent="0.2">
      <c r="A63" s="74" t="s">
        <v>40</v>
      </c>
      <c r="B63" s="75" t="s">
        <v>40</v>
      </c>
      <c r="C63" s="49" t="s">
        <v>40</v>
      </c>
      <c r="D63" s="75" t="s">
        <v>40</v>
      </c>
      <c r="E63" s="75" t="s">
        <v>40</v>
      </c>
      <c r="F63" s="75" t="s">
        <v>40</v>
      </c>
      <c r="G63" s="75" t="s">
        <v>40</v>
      </c>
    </row>
    <row r="64" spans="1:10" x14ac:dyDescent="0.2">
      <c r="A64" s="74" t="s">
        <v>40</v>
      </c>
      <c r="B64" s="75" t="s">
        <v>40</v>
      </c>
      <c r="C64" s="49" t="s">
        <v>40</v>
      </c>
      <c r="D64" s="75" t="s">
        <v>40</v>
      </c>
      <c r="E64" s="75" t="s">
        <v>40</v>
      </c>
      <c r="F64" s="75" t="s">
        <v>40</v>
      </c>
      <c r="G64" s="75" t="s">
        <v>40</v>
      </c>
    </row>
    <row r="65" spans="1:7" x14ac:dyDescent="0.2">
      <c r="A65" s="74" t="s">
        <v>40</v>
      </c>
      <c r="B65" s="75" t="s">
        <v>40</v>
      </c>
      <c r="C65" s="49" t="s">
        <v>40</v>
      </c>
      <c r="D65" s="75" t="s">
        <v>40</v>
      </c>
      <c r="E65" s="75" t="s">
        <v>40</v>
      </c>
      <c r="F65" s="75" t="s">
        <v>40</v>
      </c>
      <c r="G65" s="75" t="s">
        <v>40</v>
      </c>
    </row>
    <row r="66" spans="1:7" x14ac:dyDescent="0.2">
      <c r="A66" s="74" t="s">
        <v>40</v>
      </c>
      <c r="B66" s="75" t="s">
        <v>40</v>
      </c>
      <c r="C66" s="49" t="s">
        <v>40</v>
      </c>
      <c r="D66" s="75" t="s">
        <v>40</v>
      </c>
      <c r="E66" s="75" t="s">
        <v>40</v>
      </c>
      <c r="F66" s="75" t="s">
        <v>40</v>
      </c>
      <c r="G66" s="75" t="s">
        <v>40</v>
      </c>
    </row>
    <row r="67" spans="1:7" x14ac:dyDescent="0.2">
      <c r="A67" s="74" t="s">
        <v>40</v>
      </c>
      <c r="B67" s="75" t="s">
        <v>40</v>
      </c>
      <c r="C67" s="49" t="s">
        <v>40</v>
      </c>
      <c r="D67" s="75" t="s">
        <v>40</v>
      </c>
      <c r="E67" s="75" t="s">
        <v>40</v>
      </c>
      <c r="F67" s="75" t="s">
        <v>40</v>
      </c>
      <c r="G67" s="75" t="s">
        <v>40</v>
      </c>
    </row>
    <row r="68" spans="1:7" x14ac:dyDescent="0.2">
      <c r="A68" s="74" t="s">
        <v>40</v>
      </c>
      <c r="B68" s="75" t="s">
        <v>40</v>
      </c>
      <c r="C68" s="49" t="s">
        <v>40</v>
      </c>
      <c r="D68" s="75" t="s">
        <v>40</v>
      </c>
      <c r="E68" s="75" t="s">
        <v>40</v>
      </c>
      <c r="F68" s="75" t="s">
        <v>40</v>
      </c>
      <c r="G68" s="75" t="s">
        <v>40</v>
      </c>
    </row>
    <row r="69" spans="1:7" x14ac:dyDescent="0.2">
      <c r="A69" s="74" t="s">
        <v>40</v>
      </c>
      <c r="B69" s="75" t="s">
        <v>40</v>
      </c>
      <c r="C69" s="49" t="s">
        <v>40</v>
      </c>
      <c r="D69" s="75" t="s">
        <v>40</v>
      </c>
      <c r="E69" s="75" t="s">
        <v>40</v>
      </c>
      <c r="F69" s="75" t="s">
        <v>40</v>
      </c>
      <c r="G69" s="75" t="s">
        <v>40</v>
      </c>
    </row>
    <row r="70" spans="1:7" x14ac:dyDescent="0.2">
      <c r="A70" s="74" t="s">
        <v>40</v>
      </c>
      <c r="B70" s="75" t="s">
        <v>40</v>
      </c>
      <c r="C70" s="49" t="s">
        <v>40</v>
      </c>
      <c r="D70" s="75" t="s">
        <v>40</v>
      </c>
      <c r="E70" s="75" t="s">
        <v>40</v>
      </c>
      <c r="F70" s="75" t="s">
        <v>40</v>
      </c>
      <c r="G70" s="75" t="s">
        <v>40</v>
      </c>
    </row>
    <row r="71" spans="1:7" x14ac:dyDescent="0.2">
      <c r="A71" s="74" t="s">
        <v>40</v>
      </c>
      <c r="B71" s="75" t="s">
        <v>40</v>
      </c>
      <c r="C71" s="49" t="s">
        <v>40</v>
      </c>
      <c r="D71" s="75" t="s">
        <v>40</v>
      </c>
      <c r="E71" s="75" t="s">
        <v>40</v>
      </c>
      <c r="F71" s="75" t="s">
        <v>40</v>
      </c>
      <c r="G71" s="75" t="s">
        <v>40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43312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9655</v>
      </c>
      <c r="E6" s="58">
        <v>44.628700000000002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43312</v>
      </c>
      <c r="B7" s="75" t="s">
        <v>138</v>
      </c>
      <c r="C7" s="49" t="s">
        <v>20</v>
      </c>
      <c r="D7" s="75">
        <v>200</v>
      </c>
      <c r="E7" s="75" t="s">
        <v>114</v>
      </c>
      <c r="F7" s="75" t="s">
        <v>28</v>
      </c>
      <c r="G7" s="75" t="s">
        <v>43</v>
      </c>
      <c r="J7" s="42"/>
    </row>
    <row r="8" spans="1:40" x14ac:dyDescent="0.2">
      <c r="A8" s="74">
        <v>43312</v>
      </c>
      <c r="B8" s="75" t="s">
        <v>139</v>
      </c>
      <c r="C8" s="49" t="s">
        <v>20</v>
      </c>
      <c r="D8" s="75">
        <v>42</v>
      </c>
      <c r="E8" s="75" t="s">
        <v>115</v>
      </c>
      <c r="F8" s="75" t="s">
        <v>28</v>
      </c>
      <c r="G8" s="75" t="s">
        <v>43</v>
      </c>
      <c r="J8" s="42"/>
    </row>
    <row r="9" spans="1:40" x14ac:dyDescent="0.2">
      <c r="A9" s="74">
        <v>43312</v>
      </c>
      <c r="B9" s="75" t="s">
        <v>140</v>
      </c>
      <c r="C9" s="49" t="s">
        <v>20</v>
      </c>
      <c r="D9" s="75">
        <v>13</v>
      </c>
      <c r="E9" s="75" t="s">
        <v>115</v>
      </c>
      <c r="F9" s="75" t="s">
        <v>28</v>
      </c>
      <c r="G9" s="75" t="s">
        <v>43</v>
      </c>
      <c r="J9" s="42"/>
    </row>
    <row r="10" spans="1:40" x14ac:dyDescent="0.2">
      <c r="A10" s="74">
        <v>43312</v>
      </c>
      <c r="B10" s="75" t="s">
        <v>141</v>
      </c>
      <c r="C10" s="49" t="s">
        <v>20</v>
      </c>
      <c r="D10" s="75">
        <v>145</v>
      </c>
      <c r="E10" s="75" t="s">
        <v>115</v>
      </c>
      <c r="F10" s="75" t="s">
        <v>28</v>
      </c>
      <c r="G10" s="75" t="s">
        <v>43</v>
      </c>
      <c r="J10" s="42"/>
    </row>
    <row r="11" spans="1:40" x14ac:dyDescent="0.2">
      <c r="A11" s="74">
        <v>43312</v>
      </c>
      <c r="B11" s="75" t="s">
        <v>142</v>
      </c>
      <c r="C11" s="49" t="s">
        <v>20</v>
      </c>
      <c r="D11" s="75">
        <v>200</v>
      </c>
      <c r="E11" s="75" t="s">
        <v>114</v>
      </c>
      <c r="F11" s="75" t="s">
        <v>28</v>
      </c>
      <c r="G11" s="75" t="s">
        <v>43</v>
      </c>
      <c r="J11" s="42"/>
    </row>
    <row r="12" spans="1:40" x14ac:dyDescent="0.2">
      <c r="A12" s="74">
        <v>43312</v>
      </c>
      <c r="B12" s="75" t="s">
        <v>143</v>
      </c>
      <c r="C12" s="49" t="s">
        <v>20</v>
      </c>
      <c r="D12" s="75">
        <v>200</v>
      </c>
      <c r="E12" s="75" t="s">
        <v>114</v>
      </c>
      <c r="F12" s="75" t="s">
        <v>28</v>
      </c>
      <c r="G12" s="75" t="s">
        <v>43</v>
      </c>
      <c r="J12" s="42"/>
    </row>
    <row r="13" spans="1:40" x14ac:dyDescent="0.2">
      <c r="A13" s="74">
        <v>43312</v>
      </c>
      <c r="B13" s="75" t="s">
        <v>144</v>
      </c>
      <c r="C13" s="49" t="s">
        <v>20</v>
      </c>
      <c r="D13" s="75">
        <v>59</v>
      </c>
      <c r="E13" s="75" t="s">
        <v>114</v>
      </c>
      <c r="F13" s="75" t="s">
        <v>28</v>
      </c>
      <c r="G13" s="75" t="s">
        <v>43</v>
      </c>
      <c r="J13" s="42"/>
    </row>
    <row r="14" spans="1:40" x14ac:dyDescent="0.2">
      <c r="A14" s="74">
        <v>43312</v>
      </c>
      <c r="B14" s="75" t="s">
        <v>145</v>
      </c>
      <c r="C14" s="49" t="s">
        <v>20</v>
      </c>
      <c r="D14" s="75">
        <v>141</v>
      </c>
      <c r="E14" s="75" t="s">
        <v>114</v>
      </c>
      <c r="F14" s="75" t="s">
        <v>28</v>
      </c>
      <c r="G14" s="75" t="s">
        <v>43</v>
      </c>
      <c r="J14" s="42"/>
    </row>
    <row r="15" spans="1:40" x14ac:dyDescent="0.2">
      <c r="A15" s="74">
        <v>43312</v>
      </c>
      <c r="B15" s="75" t="s">
        <v>146</v>
      </c>
      <c r="C15" s="49" t="s">
        <v>20</v>
      </c>
      <c r="D15" s="75">
        <v>200</v>
      </c>
      <c r="E15" s="75" t="s">
        <v>116</v>
      </c>
      <c r="F15" s="75" t="s">
        <v>28</v>
      </c>
      <c r="G15" s="75" t="s">
        <v>43</v>
      </c>
      <c r="J15" s="42"/>
    </row>
    <row r="16" spans="1:40" x14ac:dyDescent="0.2">
      <c r="A16" s="74">
        <v>43312</v>
      </c>
      <c r="B16" s="75" t="s">
        <v>147</v>
      </c>
      <c r="C16" s="49" t="s">
        <v>20</v>
      </c>
      <c r="D16" s="75">
        <v>200</v>
      </c>
      <c r="E16" s="75" t="s">
        <v>117</v>
      </c>
      <c r="F16" s="75" t="s">
        <v>28</v>
      </c>
      <c r="G16" s="75" t="s">
        <v>43</v>
      </c>
      <c r="J16" s="42"/>
    </row>
    <row r="17" spans="1:10" x14ac:dyDescent="0.2">
      <c r="A17" s="74">
        <v>43312</v>
      </c>
      <c r="B17" s="75" t="s">
        <v>148</v>
      </c>
      <c r="C17" s="49" t="s">
        <v>20</v>
      </c>
      <c r="D17" s="75">
        <v>200</v>
      </c>
      <c r="E17" s="75" t="s">
        <v>114</v>
      </c>
      <c r="F17" s="75" t="s">
        <v>28</v>
      </c>
      <c r="G17" s="75" t="s">
        <v>43</v>
      </c>
      <c r="J17" s="42"/>
    </row>
    <row r="18" spans="1:10" x14ac:dyDescent="0.2">
      <c r="A18" s="74">
        <v>43312</v>
      </c>
      <c r="B18" s="75" t="s">
        <v>149</v>
      </c>
      <c r="C18" s="49" t="s">
        <v>20</v>
      </c>
      <c r="D18" s="75">
        <v>200</v>
      </c>
      <c r="E18" s="75" t="s">
        <v>114</v>
      </c>
      <c r="F18" s="75" t="s">
        <v>28</v>
      </c>
      <c r="G18" s="75" t="s">
        <v>43</v>
      </c>
      <c r="J18" s="42"/>
    </row>
    <row r="19" spans="1:10" x14ac:dyDescent="0.2">
      <c r="A19" s="74">
        <v>43312</v>
      </c>
      <c r="B19" s="75" t="s">
        <v>150</v>
      </c>
      <c r="C19" s="49" t="s">
        <v>20</v>
      </c>
      <c r="D19" s="75">
        <v>91</v>
      </c>
      <c r="E19" s="75" t="s">
        <v>118</v>
      </c>
      <c r="F19" s="75" t="s">
        <v>28</v>
      </c>
      <c r="G19" s="75" t="s">
        <v>43</v>
      </c>
      <c r="J19" s="42"/>
    </row>
    <row r="20" spans="1:10" x14ac:dyDescent="0.2">
      <c r="A20" s="74">
        <v>43312</v>
      </c>
      <c r="B20" s="75" t="s">
        <v>151</v>
      </c>
      <c r="C20" s="49" t="s">
        <v>20</v>
      </c>
      <c r="D20" s="75">
        <v>109</v>
      </c>
      <c r="E20" s="75" t="s">
        <v>118</v>
      </c>
      <c r="F20" s="75" t="s">
        <v>28</v>
      </c>
      <c r="G20" s="75" t="s">
        <v>43</v>
      </c>
      <c r="J20" s="42"/>
    </row>
    <row r="21" spans="1:10" x14ac:dyDescent="0.2">
      <c r="A21" s="74">
        <v>43312</v>
      </c>
      <c r="B21" s="75" t="s">
        <v>152</v>
      </c>
      <c r="C21" s="49" t="s">
        <v>20</v>
      </c>
      <c r="D21" s="75">
        <v>191</v>
      </c>
      <c r="E21" s="75" t="s">
        <v>119</v>
      </c>
      <c r="F21" s="75" t="s">
        <v>28</v>
      </c>
      <c r="G21" s="75" t="s">
        <v>43</v>
      </c>
      <c r="J21" s="42"/>
    </row>
    <row r="22" spans="1:10" x14ac:dyDescent="0.2">
      <c r="A22" s="74">
        <v>43312</v>
      </c>
      <c r="B22" s="75" t="s">
        <v>153</v>
      </c>
      <c r="C22" s="49" t="s">
        <v>20</v>
      </c>
      <c r="D22" s="75">
        <v>9</v>
      </c>
      <c r="E22" s="75" t="s">
        <v>119</v>
      </c>
      <c r="F22" s="75" t="s">
        <v>28</v>
      </c>
      <c r="G22" s="75" t="s">
        <v>43</v>
      </c>
      <c r="J22" s="42"/>
    </row>
    <row r="23" spans="1:10" x14ac:dyDescent="0.2">
      <c r="A23" s="74">
        <v>43312</v>
      </c>
      <c r="B23" s="75" t="s">
        <v>154</v>
      </c>
      <c r="C23" s="49" t="s">
        <v>20</v>
      </c>
      <c r="D23" s="75">
        <v>161</v>
      </c>
      <c r="E23" s="75" t="s">
        <v>120</v>
      </c>
      <c r="F23" s="75" t="s">
        <v>28</v>
      </c>
      <c r="G23" s="75" t="s">
        <v>43</v>
      </c>
      <c r="J23" s="42"/>
    </row>
    <row r="24" spans="1:10" x14ac:dyDescent="0.2">
      <c r="A24" s="74">
        <v>43312</v>
      </c>
      <c r="B24" s="75" t="s">
        <v>155</v>
      </c>
      <c r="C24" s="49" t="s">
        <v>20</v>
      </c>
      <c r="D24" s="75">
        <v>39</v>
      </c>
      <c r="E24" s="75" t="s">
        <v>120</v>
      </c>
      <c r="F24" s="75" t="s">
        <v>28</v>
      </c>
      <c r="G24" s="75" t="s">
        <v>43</v>
      </c>
      <c r="J24" s="42"/>
    </row>
    <row r="25" spans="1:10" x14ac:dyDescent="0.2">
      <c r="A25" s="74">
        <v>43312</v>
      </c>
      <c r="B25" s="75" t="s">
        <v>156</v>
      </c>
      <c r="C25" s="49" t="s">
        <v>20</v>
      </c>
      <c r="D25" s="75">
        <v>200</v>
      </c>
      <c r="E25" s="75" t="s">
        <v>121</v>
      </c>
      <c r="F25" s="75" t="s">
        <v>28</v>
      </c>
      <c r="G25" s="75" t="s">
        <v>43</v>
      </c>
      <c r="J25" s="42"/>
    </row>
    <row r="26" spans="1:10" x14ac:dyDescent="0.2">
      <c r="A26" s="74">
        <v>43312</v>
      </c>
      <c r="B26" s="75" t="s">
        <v>157</v>
      </c>
      <c r="C26" s="49" t="s">
        <v>20</v>
      </c>
      <c r="D26" s="75">
        <v>44</v>
      </c>
      <c r="E26" s="75" t="s">
        <v>122</v>
      </c>
      <c r="F26" s="75" t="s">
        <v>28</v>
      </c>
      <c r="G26" s="75" t="s">
        <v>43</v>
      </c>
      <c r="J26" s="42"/>
    </row>
    <row r="27" spans="1:10" x14ac:dyDescent="0.2">
      <c r="A27" s="74">
        <v>43312</v>
      </c>
      <c r="B27" s="75" t="s">
        <v>158</v>
      </c>
      <c r="C27" s="49" t="s">
        <v>20</v>
      </c>
      <c r="D27" s="75">
        <v>156</v>
      </c>
      <c r="E27" s="75" t="s">
        <v>122</v>
      </c>
      <c r="F27" s="75" t="s">
        <v>28</v>
      </c>
      <c r="G27" s="75" t="s">
        <v>43</v>
      </c>
      <c r="J27" s="42"/>
    </row>
    <row r="28" spans="1:10" x14ac:dyDescent="0.2">
      <c r="A28" s="74">
        <v>43312</v>
      </c>
      <c r="B28" s="75" t="s">
        <v>159</v>
      </c>
      <c r="C28" s="49" t="s">
        <v>20</v>
      </c>
      <c r="D28" s="75">
        <v>200</v>
      </c>
      <c r="E28" s="75" t="s">
        <v>123</v>
      </c>
      <c r="F28" s="75" t="s">
        <v>28</v>
      </c>
      <c r="G28" s="75" t="s">
        <v>43</v>
      </c>
      <c r="J28" s="42"/>
    </row>
    <row r="29" spans="1:10" x14ac:dyDescent="0.2">
      <c r="A29" s="74">
        <v>43312</v>
      </c>
      <c r="B29" s="75" t="s">
        <v>160</v>
      </c>
      <c r="C29" s="49" t="s">
        <v>20</v>
      </c>
      <c r="D29" s="75">
        <v>200</v>
      </c>
      <c r="E29" s="75" t="s">
        <v>124</v>
      </c>
      <c r="F29" s="75" t="s">
        <v>28</v>
      </c>
      <c r="G29" s="75" t="s">
        <v>43</v>
      </c>
      <c r="J29" s="42"/>
    </row>
    <row r="30" spans="1:10" x14ac:dyDescent="0.2">
      <c r="A30" s="74">
        <v>43312</v>
      </c>
      <c r="B30" s="75" t="s">
        <v>161</v>
      </c>
      <c r="C30" s="49" t="s">
        <v>20</v>
      </c>
      <c r="D30" s="75">
        <v>16</v>
      </c>
      <c r="E30" s="75" t="s">
        <v>125</v>
      </c>
      <c r="F30" s="75" t="s">
        <v>28</v>
      </c>
      <c r="G30" s="75" t="s">
        <v>43</v>
      </c>
      <c r="J30" s="42"/>
    </row>
    <row r="31" spans="1:10" x14ac:dyDescent="0.2">
      <c r="A31" s="74">
        <v>43312</v>
      </c>
      <c r="B31" s="75" t="s">
        <v>162</v>
      </c>
      <c r="C31" s="49" t="s">
        <v>20</v>
      </c>
      <c r="D31" s="75">
        <v>13</v>
      </c>
      <c r="E31" s="75" t="s">
        <v>125</v>
      </c>
      <c r="F31" s="75" t="s">
        <v>28</v>
      </c>
      <c r="G31" s="75" t="s">
        <v>43</v>
      </c>
      <c r="J31" s="42"/>
    </row>
    <row r="32" spans="1:10" x14ac:dyDescent="0.2">
      <c r="A32" s="74">
        <v>43312</v>
      </c>
      <c r="B32" s="75" t="s">
        <v>163</v>
      </c>
      <c r="C32" s="49" t="s">
        <v>20</v>
      </c>
      <c r="D32" s="75">
        <v>12</v>
      </c>
      <c r="E32" s="75" t="s">
        <v>125</v>
      </c>
      <c r="F32" s="75" t="s">
        <v>28</v>
      </c>
      <c r="G32" s="75" t="s">
        <v>43</v>
      </c>
      <c r="J32" s="42"/>
    </row>
    <row r="33" spans="1:10" x14ac:dyDescent="0.2">
      <c r="A33" s="74">
        <v>43312</v>
      </c>
      <c r="B33" s="75" t="s">
        <v>164</v>
      </c>
      <c r="C33" s="49" t="s">
        <v>20</v>
      </c>
      <c r="D33" s="75">
        <v>13</v>
      </c>
      <c r="E33" s="75" t="s">
        <v>125</v>
      </c>
      <c r="F33" s="75" t="s">
        <v>28</v>
      </c>
      <c r="G33" s="75" t="s">
        <v>43</v>
      </c>
      <c r="J33" s="42"/>
    </row>
    <row r="34" spans="1:10" x14ac:dyDescent="0.2">
      <c r="A34" s="74">
        <v>43312</v>
      </c>
      <c r="B34" s="75" t="s">
        <v>165</v>
      </c>
      <c r="C34" s="49" t="s">
        <v>20</v>
      </c>
      <c r="D34" s="75">
        <v>12</v>
      </c>
      <c r="E34" s="75" t="s">
        <v>125</v>
      </c>
      <c r="F34" s="75" t="s">
        <v>28</v>
      </c>
      <c r="G34" s="75" t="s">
        <v>43</v>
      </c>
      <c r="J34" s="42"/>
    </row>
    <row r="35" spans="1:10" x14ac:dyDescent="0.2">
      <c r="A35" s="74">
        <v>43312</v>
      </c>
      <c r="B35" s="75" t="s">
        <v>166</v>
      </c>
      <c r="C35" s="49" t="s">
        <v>20</v>
      </c>
      <c r="D35" s="75">
        <v>13</v>
      </c>
      <c r="E35" s="75" t="s">
        <v>125</v>
      </c>
      <c r="F35" s="75" t="s">
        <v>28</v>
      </c>
      <c r="G35" s="75" t="s">
        <v>43</v>
      </c>
      <c r="J35" s="42"/>
    </row>
    <row r="36" spans="1:10" x14ac:dyDescent="0.2">
      <c r="A36" s="74">
        <v>43312</v>
      </c>
      <c r="B36" s="75" t="s">
        <v>167</v>
      </c>
      <c r="C36" s="49" t="s">
        <v>20</v>
      </c>
      <c r="D36" s="75">
        <v>12</v>
      </c>
      <c r="E36" s="75" t="s">
        <v>125</v>
      </c>
      <c r="F36" s="75" t="s">
        <v>28</v>
      </c>
      <c r="G36" s="75" t="s">
        <v>43</v>
      </c>
      <c r="J36" s="42"/>
    </row>
    <row r="37" spans="1:10" x14ac:dyDescent="0.2">
      <c r="A37" s="74">
        <v>43312</v>
      </c>
      <c r="B37" s="75" t="s">
        <v>168</v>
      </c>
      <c r="C37" s="49" t="s">
        <v>20</v>
      </c>
      <c r="D37" s="75">
        <v>13</v>
      </c>
      <c r="E37" s="75" t="s">
        <v>125</v>
      </c>
      <c r="F37" s="75" t="s">
        <v>28</v>
      </c>
      <c r="G37" s="75" t="s">
        <v>43</v>
      </c>
      <c r="J37" s="42"/>
    </row>
    <row r="38" spans="1:10" x14ac:dyDescent="0.2">
      <c r="A38" s="74">
        <v>43312</v>
      </c>
      <c r="B38" s="75" t="s">
        <v>169</v>
      </c>
      <c r="C38" s="49" t="s">
        <v>20</v>
      </c>
      <c r="D38" s="75">
        <v>12</v>
      </c>
      <c r="E38" s="75" t="s">
        <v>125</v>
      </c>
      <c r="F38" s="75" t="s">
        <v>28</v>
      </c>
      <c r="G38" s="75" t="s">
        <v>43</v>
      </c>
      <c r="J38" s="42"/>
    </row>
    <row r="39" spans="1:10" x14ac:dyDescent="0.2">
      <c r="A39" s="74">
        <v>43312</v>
      </c>
      <c r="B39" s="75" t="s">
        <v>170</v>
      </c>
      <c r="C39" s="49" t="s">
        <v>20</v>
      </c>
      <c r="D39" s="75">
        <v>84</v>
      </c>
      <c r="E39" s="75" t="s">
        <v>125</v>
      </c>
      <c r="F39" s="75" t="s">
        <v>28</v>
      </c>
      <c r="G39" s="75" t="s">
        <v>43</v>
      </c>
      <c r="J39" s="42"/>
    </row>
    <row r="40" spans="1:10" x14ac:dyDescent="0.2">
      <c r="A40" s="74">
        <v>43312</v>
      </c>
      <c r="B40" s="75" t="s">
        <v>171</v>
      </c>
      <c r="C40" s="49" t="s">
        <v>20</v>
      </c>
      <c r="D40" s="75">
        <v>200</v>
      </c>
      <c r="E40" s="75" t="s">
        <v>126</v>
      </c>
      <c r="F40" s="75" t="s">
        <v>28</v>
      </c>
      <c r="G40" s="75" t="s">
        <v>43</v>
      </c>
      <c r="J40" s="42"/>
    </row>
    <row r="41" spans="1:10" x14ac:dyDescent="0.2">
      <c r="A41" s="74">
        <v>43312</v>
      </c>
      <c r="B41" s="75" t="s">
        <v>172</v>
      </c>
      <c r="C41" s="49" t="s">
        <v>20</v>
      </c>
      <c r="D41" s="75">
        <v>200</v>
      </c>
      <c r="E41" s="75" t="s">
        <v>127</v>
      </c>
      <c r="F41" s="75" t="s">
        <v>28</v>
      </c>
      <c r="G41" s="75" t="s">
        <v>43</v>
      </c>
      <c r="J41" s="42"/>
    </row>
    <row r="42" spans="1:10" x14ac:dyDescent="0.2">
      <c r="A42" s="74">
        <v>43312</v>
      </c>
      <c r="B42" s="75" t="s">
        <v>173</v>
      </c>
      <c r="C42" s="49" t="s">
        <v>20</v>
      </c>
      <c r="D42" s="75">
        <v>95</v>
      </c>
      <c r="E42" s="75" t="s">
        <v>114</v>
      </c>
      <c r="F42" s="75" t="s">
        <v>28</v>
      </c>
      <c r="G42" s="75" t="s">
        <v>43</v>
      </c>
      <c r="J42" s="42"/>
    </row>
    <row r="43" spans="1:10" x14ac:dyDescent="0.2">
      <c r="A43" s="74">
        <v>43312</v>
      </c>
      <c r="B43" s="75" t="s">
        <v>174</v>
      </c>
      <c r="C43" s="49" t="s">
        <v>20</v>
      </c>
      <c r="D43" s="75">
        <v>105</v>
      </c>
      <c r="E43" s="75" t="s">
        <v>114</v>
      </c>
      <c r="F43" s="75" t="s">
        <v>28</v>
      </c>
      <c r="G43" s="75" t="s">
        <v>43</v>
      </c>
      <c r="J43" s="42"/>
    </row>
    <row r="44" spans="1:10" x14ac:dyDescent="0.2">
      <c r="A44" s="74">
        <v>43312</v>
      </c>
      <c r="B44" s="75" t="s">
        <v>175</v>
      </c>
      <c r="C44" s="49" t="s">
        <v>20</v>
      </c>
      <c r="D44" s="75">
        <v>66</v>
      </c>
      <c r="E44" s="75" t="s">
        <v>128</v>
      </c>
      <c r="F44" s="75" t="s">
        <v>28</v>
      </c>
      <c r="G44" s="75" t="s">
        <v>43</v>
      </c>
      <c r="J44" s="42"/>
    </row>
    <row r="45" spans="1:10" x14ac:dyDescent="0.2">
      <c r="A45" s="74">
        <v>43312</v>
      </c>
      <c r="B45" s="75" t="s">
        <v>176</v>
      </c>
      <c r="C45" s="49" t="s">
        <v>20</v>
      </c>
      <c r="D45" s="75">
        <v>134</v>
      </c>
      <c r="E45" s="75" t="s">
        <v>128</v>
      </c>
      <c r="F45" s="75" t="s">
        <v>28</v>
      </c>
      <c r="G45" s="75" t="s">
        <v>43</v>
      </c>
      <c r="J45" s="42"/>
    </row>
    <row r="46" spans="1:10" x14ac:dyDescent="0.2">
      <c r="A46" s="74">
        <v>43312</v>
      </c>
      <c r="B46" s="75" t="s">
        <v>177</v>
      </c>
      <c r="C46" s="49" t="s">
        <v>20</v>
      </c>
      <c r="D46" s="75">
        <v>200</v>
      </c>
      <c r="E46" s="75" t="s">
        <v>118</v>
      </c>
      <c r="F46" s="75" t="s">
        <v>28</v>
      </c>
      <c r="G46" s="75" t="s">
        <v>43</v>
      </c>
      <c r="J46" s="42"/>
    </row>
    <row r="47" spans="1:10" x14ac:dyDescent="0.2">
      <c r="A47" s="74">
        <v>43312</v>
      </c>
      <c r="B47" s="75" t="s">
        <v>178</v>
      </c>
      <c r="C47" s="49" t="s">
        <v>20</v>
      </c>
      <c r="D47" s="75">
        <v>200</v>
      </c>
      <c r="E47" s="75" t="s">
        <v>129</v>
      </c>
      <c r="F47" s="75" t="s">
        <v>28</v>
      </c>
      <c r="G47" s="75" t="s">
        <v>43</v>
      </c>
      <c r="J47" s="42"/>
    </row>
    <row r="48" spans="1:10" x14ac:dyDescent="0.2">
      <c r="A48" s="74">
        <v>43312</v>
      </c>
      <c r="B48" s="75" t="s">
        <v>179</v>
      </c>
      <c r="C48" s="49" t="s">
        <v>20</v>
      </c>
      <c r="D48" s="75">
        <v>200</v>
      </c>
      <c r="E48" s="75" t="s">
        <v>129</v>
      </c>
      <c r="F48" s="75" t="s">
        <v>28</v>
      </c>
      <c r="G48" s="75" t="s">
        <v>43</v>
      </c>
      <c r="J48" s="42"/>
    </row>
    <row r="49" spans="1:10" x14ac:dyDescent="0.2">
      <c r="A49" s="74">
        <v>43312</v>
      </c>
      <c r="B49" s="75" t="s">
        <v>180</v>
      </c>
      <c r="C49" s="49" t="s">
        <v>20</v>
      </c>
      <c r="D49" s="75">
        <v>200</v>
      </c>
      <c r="E49" s="75" t="s">
        <v>119</v>
      </c>
      <c r="F49" s="75" t="s">
        <v>28</v>
      </c>
      <c r="G49" s="75" t="s">
        <v>43</v>
      </c>
      <c r="J49" s="42"/>
    </row>
    <row r="50" spans="1:10" x14ac:dyDescent="0.2">
      <c r="A50" s="74">
        <v>43312</v>
      </c>
      <c r="B50" s="75" t="s">
        <v>181</v>
      </c>
      <c r="C50" s="49" t="s">
        <v>20</v>
      </c>
      <c r="D50" s="75">
        <v>200</v>
      </c>
      <c r="E50" s="75" t="s">
        <v>119</v>
      </c>
      <c r="F50" s="75" t="s">
        <v>28</v>
      </c>
      <c r="G50" s="75" t="s">
        <v>43</v>
      </c>
      <c r="J50" s="42"/>
    </row>
    <row r="51" spans="1:10" x14ac:dyDescent="0.2">
      <c r="A51" s="74">
        <v>43312</v>
      </c>
      <c r="B51" s="75" t="s">
        <v>182</v>
      </c>
      <c r="C51" s="49" t="s">
        <v>20</v>
      </c>
      <c r="D51" s="75">
        <v>200</v>
      </c>
      <c r="E51" s="75" t="s">
        <v>118</v>
      </c>
      <c r="F51" s="75" t="s">
        <v>28</v>
      </c>
      <c r="G51" s="75" t="s">
        <v>43</v>
      </c>
      <c r="J51" s="42"/>
    </row>
    <row r="52" spans="1:10" x14ac:dyDescent="0.2">
      <c r="A52" s="74">
        <v>43312</v>
      </c>
      <c r="B52" s="75" t="s">
        <v>183</v>
      </c>
      <c r="C52" s="49" t="s">
        <v>20</v>
      </c>
      <c r="D52" s="75">
        <v>14</v>
      </c>
      <c r="E52" s="75" t="s">
        <v>118</v>
      </c>
      <c r="F52" s="75" t="s">
        <v>28</v>
      </c>
      <c r="G52" s="75" t="s">
        <v>43</v>
      </c>
      <c r="J52" s="42"/>
    </row>
    <row r="53" spans="1:10" x14ac:dyDescent="0.2">
      <c r="A53" s="74">
        <v>43312</v>
      </c>
      <c r="B53" s="75" t="s">
        <v>184</v>
      </c>
      <c r="C53" s="49" t="s">
        <v>20</v>
      </c>
      <c r="D53" s="75">
        <v>186</v>
      </c>
      <c r="E53" s="75" t="s">
        <v>118</v>
      </c>
      <c r="F53" s="75" t="s">
        <v>28</v>
      </c>
      <c r="G53" s="75" t="s">
        <v>43</v>
      </c>
      <c r="J53" s="42"/>
    </row>
    <row r="54" spans="1:10" x14ac:dyDescent="0.2">
      <c r="A54" s="74">
        <v>43312</v>
      </c>
      <c r="B54" s="75" t="s">
        <v>185</v>
      </c>
      <c r="C54" s="49" t="s">
        <v>20</v>
      </c>
      <c r="D54" s="75">
        <v>100</v>
      </c>
      <c r="E54" s="75" t="s">
        <v>129</v>
      </c>
      <c r="F54" s="75" t="s">
        <v>28</v>
      </c>
      <c r="G54" s="75" t="s">
        <v>43</v>
      </c>
      <c r="J54" s="42"/>
    </row>
    <row r="55" spans="1:10" x14ac:dyDescent="0.2">
      <c r="A55" s="74">
        <v>43312</v>
      </c>
      <c r="B55" s="75" t="s">
        <v>186</v>
      </c>
      <c r="C55" s="49" t="s">
        <v>20</v>
      </c>
      <c r="D55" s="75">
        <v>100</v>
      </c>
      <c r="E55" s="75" t="s">
        <v>129</v>
      </c>
      <c r="F55" s="75" t="s">
        <v>28</v>
      </c>
      <c r="G55" s="75" t="s">
        <v>43</v>
      </c>
      <c r="J55" s="42"/>
    </row>
    <row r="56" spans="1:10" x14ac:dyDescent="0.2">
      <c r="A56" s="74">
        <v>43312</v>
      </c>
      <c r="B56" s="75" t="s">
        <v>187</v>
      </c>
      <c r="C56" s="49" t="s">
        <v>20</v>
      </c>
      <c r="D56" s="75">
        <v>100</v>
      </c>
      <c r="E56" s="75" t="s">
        <v>129</v>
      </c>
      <c r="F56" s="75" t="s">
        <v>28</v>
      </c>
      <c r="G56" s="75" t="s">
        <v>43</v>
      </c>
      <c r="J56" s="42"/>
    </row>
    <row r="57" spans="1:10" x14ac:dyDescent="0.2">
      <c r="A57" s="74">
        <v>43312</v>
      </c>
      <c r="B57" s="75" t="s">
        <v>188</v>
      </c>
      <c r="C57" s="49" t="s">
        <v>20</v>
      </c>
      <c r="D57" s="75">
        <v>100</v>
      </c>
      <c r="E57" s="75" t="s">
        <v>129</v>
      </c>
      <c r="F57" s="75" t="s">
        <v>28</v>
      </c>
      <c r="G57" s="75" t="s">
        <v>43</v>
      </c>
    </row>
    <row r="58" spans="1:10" x14ac:dyDescent="0.2">
      <c r="A58" s="74">
        <v>43312</v>
      </c>
      <c r="B58" s="75" t="s">
        <v>189</v>
      </c>
      <c r="C58" s="49" t="s">
        <v>20</v>
      </c>
      <c r="D58" s="75">
        <v>18</v>
      </c>
      <c r="E58" s="75" t="s">
        <v>129</v>
      </c>
      <c r="F58" s="75" t="s">
        <v>28</v>
      </c>
      <c r="G58" s="75" t="s">
        <v>43</v>
      </c>
    </row>
    <row r="59" spans="1:10" x14ac:dyDescent="0.2">
      <c r="A59" s="74">
        <v>43312</v>
      </c>
      <c r="B59" s="75" t="s">
        <v>190</v>
      </c>
      <c r="C59" s="49" t="s">
        <v>20</v>
      </c>
      <c r="D59" s="75">
        <v>82</v>
      </c>
      <c r="E59" s="75" t="s">
        <v>129</v>
      </c>
      <c r="F59" s="75" t="s">
        <v>28</v>
      </c>
      <c r="G59" s="75" t="s">
        <v>43</v>
      </c>
    </row>
    <row r="60" spans="1:10" x14ac:dyDescent="0.2">
      <c r="A60" s="74">
        <v>43312</v>
      </c>
      <c r="B60" s="75" t="s">
        <v>191</v>
      </c>
      <c r="C60" s="49" t="s">
        <v>20</v>
      </c>
      <c r="D60" s="75">
        <v>100</v>
      </c>
      <c r="E60" s="75" t="s">
        <v>130</v>
      </c>
      <c r="F60" s="75" t="s">
        <v>28</v>
      </c>
      <c r="G60" s="75" t="s">
        <v>43</v>
      </c>
    </row>
    <row r="61" spans="1:10" x14ac:dyDescent="0.2">
      <c r="A61" s="74">
        <v>43312</v>
      </c>
      <c r="B61" s="75" t="s">
        <v>192</v>
      </c>
      <c r="C61" s="49" t="s">
        <v>20</v>
      </c>
      <c r="D61" s="75">
        <v>100</v>
      </c>
      <c r="E61" s="75" t="s">
        <v>130</v>
      </c>
      <c r="F61" s="75" t="s">
        <v>28</v>
      </c>
      <c r="G61" s="75" t="s">
        <v>43</v>
      </c>
    </row>
    <row r="62" spans="1:10" x14ac:dyDescent="0.2">
      <c r="A62" s="74">
        <v>43312</v>
      </c>
      <c r="B62" s="75" t="s">
        <v>193</v>
      </c>
      <c r="C62" s="49" t="s">
        <v>20</v>
      </c>
      <c r="D62" s="75">
        <v>100</v>
      </c>
      <c r="E62" s="75" t="s">
        <v>130</v>
      </c>
      <c r="F62" s="75" t="s">
        <v>28</v>
      </c>
      <c r="G62" s="75" t="s">
        <v>43</v>
      </c>
    </row>
    <row r="63" spans="1:10" x14ac:dyDescent="0.2">
      <c r="A63" s="74">
        <v>43312</v>
      </c>
      <c r="B63" s="75" t="s">
        <v>194</v>
      </c>
      <c r="C63" s="49" t="s">
        <v>20</v>
      </c>
      <c r="D63" s="75">
        <v>200</v>
      </c>
      <c r="E63" s="75" t="s">
        <v>125</v>
      </c>
      <c r="F63" s="75" t="s">
        <v>28</v>
      </c>
      <c r="G63" s="75" t="s">
        <v>43</v>
      </c>
    </row>
    <row r="64" spans="1:10" x14ac:dyDescent="0.2">
      <c r="A64" s="74">
        <v>43312</v>
      </c>
      <c r="B64" s="75" t="s">
        <v>195</v>
      </c>
      <c r="C64" s="49" t="s">
        <v>20</v>
      </c>
      <c r="D64" s="75">
        <v>200</v>
      </c>
      <c r="E64" s="75" t="s">
        <v>128</v>
      </c>
      <c r="F64" s="75" t="s">
        <v>28</v>
      </c>
      <c r="G64" s="75" t="s">
        <v>43</v>
      </c>
    </row>
    <row r="65" spans="1:7" x14ac:dyDescent="0.2">
      <c r="A65" s="74">
        <v>43312</v>
      </c>
      <c r="B65" s="75" t="s">
        <v>196</v>
      </c>
      <c r="C65" s="49" t="s">
        <v>20</v>
      </c>
      <c r="D65" s="75">
        <v>182</v>
      </c>
      <c r="E65" s="75" t="s">
        <v>131</v>
      </c>
      <c r="F65" s="75" t="s">
        <v>28</v>
      </c>
      <c r="G65" s="75" t="s">
        <v>43</v>
      </c>
    </row>
    <row r="66" spans="1:7" x14ac:dyDescent="0.2">
      <c r="A66" s="74">
        <v>43312</v>
      </c>
      <c r="B66" s="75" t="s">
        <v>197</v>
      </c>
      <c r="C66" s="49" t="s">
        <v>20</v>
      </c>
      <c r="D66" s="75">
        <v>12</v>
      </c>
      <c r="E66" s="75" t="s">
        <v>131</v>
      </c>
      <c r="F66" s="75" t="s">
        <v>28</v>
      </c>
      <c r="G66" s="75" t="s">
        <v>43</v>
      </c>
    </row>
    <row r="67" spans="1:7" x14ac:dyDescent="0.2">
      <c r="A67" s="74">
        <v>43312</v>
      </c>
      <c r="B67" s="75" t="s">
        <v>198</v>
      </c>
      <c r="C67" s="49" t="s">
        <v>20</v>
      </c>
      <c r="D67" s="75">
        <v>106</v>
      </c>
      <c r="E67" s="75" t="s">
        <v>126</v>
      </c>
      <c r="F67" s="75" t="s">
        <v>28</v>
      </c>
      <c r="G67" s="75" t="s">
        <v>43</v>
      </c>
    </row>
    <row r="68" spans="1:7" x14ac:dyDescent="0.2">
      <c r="A68" s="74">
        <v>43312</v>
      </c>
      <c r="B68" s="75" t="s">
        <v>199</v>
      </c>
      <c r="C68" s="49" t="s">
        <v>20</v>
      </c>
      <c r="D68" s="75">
        <v>300</v>
      </c>
      <c r="E68" s="75" t="s">
        <v>132</v>
      </c>
      <c r="F68" s="75" t="s">
        <v>28</v>
      </c>
      <c r="G68" s="75" t="s">
        <v>43</v>
      </c>
    </row>
    <row r="69" spans="1:7" x14ac:dyDescent="0.2">
      <c r="A69" s="74">
        <v>43312</v>
      </c>
      <c r="B69" s="75" t="s">
        <v>200</v>
      </c>
      <c r="C69" s="49" t="s">
        <v>20</v>
      </c>
      <c r="D69" s="75">
        <v>100</v>
      </c>
      <c r="E69" s="75" t="s">
        <v>127</v>
      </c>
      <c r="F69" s="75" t="s">
        <v>28</v>
      </c>
      <c r="G69" s="75" t="s">
        <v>43</v>
      </c>
    </row>
    <row r="70" spans="1:7" x14ac:dyDescent="0.2">
      <c r="A70" s="74">
        <v>43312</v>
      </c>
      <c r="B70" s="75" t="s">
        <v>201</v>
      </c>
      <c r="C70" s="49" t="s">
        <v>20</v>
      </c>
      <c r="D70" s="75">
        <v>100</v>
      </c>
      <c r="E70" s="75" t="s">
        <v>127</v>
      </c>
      <c r="F70" s="75" t="s">
        <v>28</v>
      </c>
      <c r="G70" s="75" t="s">
        <v>43</v>
      </c>
    </row>
    <row r="71" spans="1:7" x14ac:dyDescent="0.2">
      <c r="A71" s="74">
        <v>43312</v>
      </c>
      <c r="B71" s="75" t="s">
        <v>202</v>
      </c>
      <c r="C71" s="49" t="s">
        <v>20</v>
      </c>
      <c r="D71" s="75">
        <v>100</v>
      </c>
      <c r="E71" s="75" t="s">
        <v>127</v>
      </c>
      <c r="F71" s="75" t="s">
        <v>28</v>
      </c>
      <c r="G71" s="75" t="s">
        <v>43</v>
      </c>
    </row>
    <row r="72" spans="1:7" x14ac:dyDescent="0.2">
      <c r="A72" s="74">
        <v>43312</v>
      </c>
      <c r="B72" s="75" t="s">
        <v>203</v>
      </c>
      <c r="C72" s="49" t="s">
        <v>20</v>
      </c>
      <c r="D72" s="75">
        <v>79</v>
      </c>
      <c r="E72" s="75" t="s">
        <v>117</v>
      </c>
      <c r="F72" s="75" t="s">
        <v>28</v>
      </c>
      <c r="G72" s="75" t="s">
        <v>43</v>
      </c>
    </row>
    <row r="73" spans="1:7" x14ac:dyDescent="0.2">
      <c r="A73" s="74">
        <v>43312</v>
      </c>
      <c r="B73" s="75" t="s">
        <v>204</v>
      </c>
      <c r="C73" s="49" t="s">
        <v>20</v>
      </c>
      <c r="D73" s="75">
        <v>221</v>
      </c>
      <c r="E73" s="75" t="s">
        <v>117</v>
      </c>
      <c r="F73" s="75" t="s">
        <v>28</v>
      </c>
      <c r="G73" s="75" t="s">
        <v>43</v>
      </c>
    </row>
    <row r="74" spans="1:7" x14ac:dyDescent="0.2">
      <c r="A74" s="74">
        <v>43312</v>
      </c>
      <c r="B74" s="75" t="s">
        <v>205</v>
      </c>
      <c r="C74" s="49" t="s">
        <v>20</v>
      </c>
      <c r="D74" s="75">
        <v>200</v>
      </c>
      <c r="E74" s="75" t="s">
        <v>133</v>
      </c>
      <c r="F74" s="75" t="s">
        <v>28</v>
      </c>
      <c r="G74" s="75" t="s">
        <v>43</v>
      </c>
    </row>
    <row r="75" spans="1:7" x14ac:dyDescent="0.2">
      <c r="A75" s="74">
        <v>43312</v>
      </c>
      <c r="B75" s="75" t="s">
        <v>206</v>
      </c>
      <c r="C75" s="49" t="s">
        <v>20</v>
      </c>
      <c r="D75" s="75">
        <v>180</v>
      </c>
      <c r="E75" s="75" t="s">
        <v>134</v>
      </c>
      <c r="F75" s="75" t="s">
        <v>28</v>
      </c>
      <c r="G75" s="75" t="s">
        <v>43</v>
      </c>
    </row>
    <row r="76" spans="1:7" x14ac:dyDescent="0.2">
      <c r="A76" s="74">
        <v>43312</v>
      </c>
      <c r="B76" s="75" t="s">
        <v>207</v>
      </c>
      <c r="C76" s="49" t="s">
        <v>20</v>
      </c>
      <c r="D76" s="75">
        <v>20</v>
      </c>
      <c r="E76" s="75" t="s">
        <v>134</v>
      </c>
      <c r="F76" s="75" t="s">
        <v>28</v>
      </c>
      <c r="G76" s="75" t="s">
        <v>43</v>
      </c>
    </row>
    <row r="77" spans="1:7" x14ac:dyDescent="0.2">
      <c r="A77" s="74">
        <v>43312</v>
      </c>
      <c r="B77" s="75" t="s">
        <v>208</v>
      </c>
      <c r="C77" s="49" t="s">
        <v>20</v>
      </c>
      <c r="D77" s="75">
        <v>200</v>
      </c>
      <c r="E77" s="75" t="s">
        <v>134</v>
      </c>
      <c r="F77" s="75" t="s">
        <v>28</v>
      </c>
      <c r="G77" s="75" t="s">
        <v>43</v>
      </c>
    </row>
    <row r="78" spans="1:7" x14ac:dyDescent="0.2">
      <c r="A78" s="74">
        <v>43312</v>
      </c>
      <c r="B78" s="75" t="s">
        <v>209</v>
      </c>
      <c r="C78" s="49" t="s">
        <v>20</v>
      </c>
      <c r="D78" s="75">
        <v>200</v>
      </c>
      <c r="E78" s="75" t="s">
        <v>133</v>
      </c>
      <c r="F78" s="75" t="s">
        <v>28</v>
      </c>
      <c r="G78" s="75" t="s">
        <v>43</v>
      </c>
    </row>
    <row r="79" spans="1:7" x14ac:dyDescent="0.2">
      <c r="A79" s="74">
        <v>43312</v>
      </c>
      <c r="B79" s="75" t="s">
        <v>210</v>
      </c>
      <c r="C79" s="49" t="s">
        <v>20</v>
      </c>
      <c r="D79" s="75">
        <v>53</v>
      </c>
      <c r="E79" s="75" t="s">
        <v>135</v>
      </c>
      <c r="F79" s="75" t="s">
        <v>28</v>
      </c>
      <c r="G79" s="75" t="s">
        <v>43</v>
      </c>
    </row>
    <row r="80" spans="1:7" x14ac:dyDescent="0.2">
      <c r="A80" s="74">
        <v>43312</v>
      </c>
      <c r="B80" s="75" t="s">
        <v>211</v>
      </c>
      <c r="C80" s="49" t="s">
        <v>20</v>
      </c>
      <c r="D80" s="75">
        <v>100</v>
      </c>
      <c r="E80" s="75" t="s">
        <v>135</v>
      </c>
      <c r="F80" s="75" t="s">
        <v>28</v>
      </c>
      <c r="G80" s="75" t="s">
        <v>43</v>
      </c>
    </row>
    <row r="81" spans="1:7" x14ac:dyDescent="0.2">
      <c r="A81" s="74">
        <v>43312</v>
      </c>
      <c r="B81" s="75" t="s">
        <v>212</v>
      </c>
      <c r="C81" s="49" t="s">
        <v>20</v>
      </c>
      <c r="D81" s="75">
        <v>47</v>
      </c>
      <c r="E81" s="75" t="s">
        <v>135</v>
      </c>
      <c r="F81" s="75" t="s">
        <v>28</v>
      </c>
      <c r="G81" s="75" t="s">
        <v>43</v>
      </c>
    </row>
    <row r="82" spans="1:7" x14ac:dyDescent="0.2">
      <c r="A82" s="74">
        <v>43312</v>
      </c>
      <c r="B82" s="75" t="s">
        <v>213</v>
      </c>
      <c r="C82" s="49" t="s">
        <v>20</v>
      </c>
      <c r="D82" s="75">
        <v>100</v>
      </c>
      <c r="E82" s="75" t="s">
        <v>136</v>
      </c>
      <c r="F82" s="75" t="s">
        <v>28</v>
      </c>
      <c r="G82" s="75" t="s">
        <v>43</v>
      </c>
    </row>
    <row r="83" spans="1:7" x14ac:dyDescent="0.2">
      <c r="A83" s="74">
        <v>43312</v>
      </c>
      <c r="B83" s="75" t="s">
        <v>214</v>
      </c>
      <c r="C83" s="49" t="s">
        <v>20</v>
      </c>
      <c r="D83" s="75">
        <v>100</v>
      </c>
      <c r="E83" s="75" t="s">
        <v>136</v>
      </c>
      <c r="F83" s="75" t="s">
        <v>28</v>
      </c>
      <c r="G83" s="75" t="s">
        <v>43</v>
      </c>
    </row>
    <row r="84" spans="1:7" x14ac:dyDescent="0.2">
      <c r="A84" s="74">
        <v>43312</v>
      </c>
      <c r="B84" s="75" t="s">
        <v>215</v>
      </c>
      <c r="C84" s="49" t="s">
        <v>20</v>
      </c>
      <c r="D84" s="75">
        <v>121</v>
      </c>
      <c r="E84" s="75" t="s">
        <v>136</v>
      </c>
      <c r="F84" s="75" t="s">
        <v>28</v>
      </c>
      <c r="G84" s="75" t="s">
        <v>43</v>
      </c>
    </row>
    <row r="85" spans="1:7" x14ac:dyDescent="0.2">
      <c r="A85" s="74">
        <v>43312</v>
      </c>
      <c r="B85" s="75" t="s">
        <v>216</v>
      </c>
      <c r="C85" s="49" t="s">
        <v>20</v>
      </c>
      <c r="D85" s="75">
        <v>79</v>
      </c>
      <c r="E85" s="75" t="s">
        <v>136</v>
      </c>
      <c r="F85" s="75" t="s">
        <v>28</v>
      </c>
      <c r="G85" s="75" t="s">
        <v>43</v>
      </c>
    </row>
    <row r="86" spans="1:7" x14ac:dyDescent="0.2">
      <c r="A86" s="74">
        <v>43312</v>
      </c>
      <c r="B86" s="75" t="s">
        <v>217</v>
      </c>
      <c r="C86" s="49" t="s">
        <v>20</v>
      </c>
      <c r="D86" s="75">
        <v>255</v>
      </c>
      <c r="E86" s="75" t="s">
        <v>137</v>
      </c>
      <c r="F86" s="75" t="s">
        <v>28</v>
      </c>
      <c r="G86" s="75" t="s">
        <v>43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43313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9854</v>
      </c>
      <c r="E6" s="58">
        <v>43.639299999999999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43313</v>
      </c>
      <c r="B7" s="75" t="s">
        <v>233</v>
      </c>
      <c r="C7" s="49" t="s">
        <v>20</v>
      </c>
      <c r="D7" s="75">
        <v>21</v>
      </c>
      <c r="E7" s="75" t="s">
        <v>53</v>
      </c>
      <c r="F7" s="75" t="s">
        <v>28</v>
      </c>
      <c r="G7" s="75" t="s">
        <v>43</v>
      </c>
      <c r="J7" s="42"/>
    </row>
    <row r="8" spans="1:40" x14ac:dyDescent="0.2">
      <c r="A8" s="74">
        <v>43313</v>
      </c>
      <c r="B8" s="75" t="s">
        <v>234</v>
      </c>
      <c r="C8" s="49" t="s">
        <v>20</v>
      </c>
      <c r="D8" s="75">
        <v>100</v>
      </c>
      <c r="E8" s="75" t="s">
        <v>53</v>
      </c>
      <c r="F8" s="75" t="s">
        <v>28</v>
      </c>
      <c r="G8" s="75" t="s">
        <v>43</v>
      </c>
      <c r="J8" s="42"/>
    </row>
    <row r="9" spans="1:40" x14ac:dyDescent="0.2">
      <c r="A9" s="74">
        <v>43313</v>
      </c>
      <c r="B9" s="75" t="s">
        <v>235</v>
      </c>
      <c r="C9" s="49" t="s">
        <v>20</v>
      </c>
      <c r="D9" s="75">
        <v>21</v>
      </c>
      <c r="E9" s="75" t="s">
        <v>53</v>
      </c>
      <c r="F9" s="75" t="s">
        <v>28</v>
      </c>
      <c r="G9" s="75" t="s">
        <v>43</v>
      </c>
      <c r="J9" s="42"/>
    </row>
    <row r="10" spans="1:40" x14ac:dyDescent="0.2">
      <c r="A10" s="74">
        <v>43313</v>
      </c>
      <c r="B10" s="75" t="s">
        <v>236</v>
      </c>
      <c r="C10" s="49" t="s">
        <v>20</v>
      </c>
      <c r="D10" s="75">
        <v>28</v>
      </c>
      <c r="E10" s="75" t="s">
        <v>53</v>
      </c>
      <c r="F10" s="75" t="s">
        <v>28</v>
      </c>
      <c r="G10" s="75" t="s">
        <v>43</v>
      </c>
      <c r="J10" s="42"/>
    </row>
    <row r="11" spans="1:40" x14ac:dyDescent="0.2">
      <c r="A11" s="74">
        <v>43313</v>
      </c>
      <c r="B11" s="75" t="s">
        <v>237</v>
      </c>
      <c r="C11" s="49" t="s">
        <v>20</v>
      </c>
      <c r="D11" s="75">
        <v>30</v>
      </c>
      <c r="E11" s="75" t="s">
        <v>53</v>
      </c>
      <c r="F11" s="75" t="s">
        <v>28</v>
      </c>
      <c r="G11" s="75" t="s">
        <v>43</v>
      </c>
      <c r="J11" s="42"/>
    </row>
    <row r="12" spans="1:40" x14ac:dyDescent="0.2">
      <c r="A12" s="74">
        <v>43313</v>
      </c>
      <c r="B12" s="75" t="s">
        <v>238</v>
      </c>
      <c r="C12" s="49" t="s">
        <v>20</v>
      </c>
      <c r="D12" s="75">
        <v>12</v>
      </c>
      <c r="E12" s="75" t="s">
        <v>53</v>
      </c>
      <c r="F12" s="75" t="s">
        <v>28</v>
      </c>
      <c r="G12" s="75" t="s">
        <v>43</v>
      </c>
      <c r="J12" s="42"/>
    </row>
    <row r="13" spans="1:40" x14ac:dyDescent="0.2">
      <c r="A13" s="74">
        <v>43313</v>
      </c>
      <c r="B13" s="75" t="s">
        <v>239</v>
      </c>
      <c r="C13" s="49" t="s">
        <v>20</v>
      </c>
      <c r="D13" s="75">
        <v>88</v>
      </c>
      <c r="E13" s="75" t="s">
        <v>53</v>
      </c>
      <c r="F13" s="75" t="s">
        <v>28</v>
      </c>
      <c r="G13" s="75" t="s">
        <v>43</v>
      </c>
      <c r="J13" s="42"/>
    </row>
    <row r="14" spans="1:40" x14ac:dyDescent="0.2">
      <c r="A14" s="74">
        <v>43313</v>
      </c>
      <c r="B14" s="75" t="s">
        <v>240</v>
      </c>
      <c r="C14" s="49" t="s">
        <v>20</v>
      </c>
      <c r="D14" s="75">
        <v>88</v>
      </c>
      <c r="E14" s="75" t="s">
        <v>53</v>
      </c>
      <c r="F14" s="75" t="s">
        <v>28</v>
      </c>
      <c r="G14" s="75" t="s">
        <v>43</v>
      </c>
      <c r="J14" s="42"/>
    </row>
    <row r="15" spans="1:40" x14ac:dyDescent="0.2">
      <c r="A15" s="74">
        <v>43313</v>
      </c>
      <c r="B15" s="75" t="s">
        <v>241</v>
      </c>
      <c r="C15" s="49" t="s">
        <v>20</v>
      </c>
      <c r="D15" s="75">
        <v>12</v>
      </c>
      <c r="E15" s="75" t="s">
        <v>53</v>
      </c>
      <c r="F15" s="75" t="s">
        <v>28</v>
      </c>
      <c r="G15" s="75" t="s">
        <v>43</v>
      </c>
      <c r="J15" s="42"/>
    </row>
    <row r="16" spans="1:40" x14ac:dyDescent="0.2">
      <c r="A16" s="74">
        <v>43313</v>
      </c>
      <c r="B16" s="75" t="s">
        <v>242</v>
      </c>
      <c r="C16" s="49" t="s">
        <v>20</v>
      </c>
      <c r="D16" s="75">
        <v>13</v>
      </c>
      <c r="E16" s="75" t="s">
        <v>53</v>
      </c>
      <c r="F16" s="75" t="s">
        <v>28</v>
      </c>
      <c r="G16" s="75" t="s">
        <v>43</v>
      </c>
      <c r="J16" s="42"/>
    </row>
    <row r="17" spans="1:10" x14ac:dyDescent="0.2">
      <c r="A17" s="74">
        <v>43313</v>
      </c>
      <c r="B17" s="75" t="s">
        <v>243</v>
      </c>
      <c r="C17" s="49" t="s">
        <v>20</v>
      </c>
      <c r="D17" s="75">
        <v>87</v>
      </c>
      <c r="E17" s="75" t="s">
        <v>53</v>
      </c>
      <c r="F17" s="75" t="s">
        <v>28</v>
      </c>
      <c r="G17" s="75" t="s">
        <v>43</v>
      </c>
      <c r="J17" s="42"/>
    </row>
    <row r="18" spans="1:10" x14ac:dyDescent="0.2">
      <c r="A18" s="74">
        <v>43313</v>
      </c>
      <c r="B18" s="75" t="s">
        <v>244</v>
      </c>
      <c r="C18" s="49" t="s">
        <v>20</v>
      </c>
      <c r="D18" s="75">
        <v>81</v>
      </c>
      <c r="E18" s="75" t="s">
        <v>47</v>
      </c>
      <c r="F18" s="75" t="s">
        <v>28</v>
      </c>
      <c r="G18" s="75" t="s">
        <v>43</v>
      </c>
      <c r="J18" s="42"/>
    </row>
    <row r="19" spans="1:10" x14ac:dyDescent="0.2">
      <c r="A19" s="74">
        <v>43313</v>
      </c>
      <c r="B19" s="75" t="s">
        <v>245</v>
      </c>
      <c r="C19" s="49" t="s">
        <v>20</v>
      </c>
      <c r="D19" s="75">
        <v>19</v>
      </c>
      <c r="E19" s="75" t="s">
        <v>47</v>
      </c>
      <c r="F19" s="75" t="s">
        <v>28</v>
      </c>
      <c r="G19" s="75" t="s">
        <v>43</v>
      </c>
      <c r="J19" s="42"/>
    </row>
    <row r="20" spans="1:10" x14ac:dyDescent="0.2">
      <c r="A20" s="74">
        <v>43313</v>
      </c>
      <c r="B20" s="75" t="s">
        <v>246</v>
      </c>
      <c r="C20" s="49" t="s">
        <v>20</v>
      </c>
      <c r="D20" s="75">
        <v>100</v>
      </c>
      <c r="E20" s="75" t="s">
        <v>47</v>
      </c>
      <c r="F20" s="75" t="s">
        <v>28</v>
      </c>
      <c r="G20" s="75" t="s">
        <v>43</v>
      </c>
      <c r="J20" s="42"/>
    </row>
    <row r="21" spans="1:10" x14ac:dyDescent="0.2">
      <c r="A21" s="74">
        <v>43313</v>
      </c>
      <c r="B21" s="75" t="s">
        <v>247</v>
      </c>
      <c r="C21" s="49" t="s">
        <v>20</v>
      </c>
      <c r="D21" s="75">
        <v>100</v>
      </c>
      <c r="E21" s="75" t="s">
        <v>47</v>
      </c>
      <c r="F21" s="75" t="s">
        <v>28</v>
      </c>
      <c r="G21" s="75" t="s">
        <v>43</v>
      </c>
      <c r="J21" s="42"/>
    </row>
    <row r="22" spans="1:10" x14ac:dyDescent="0.2">
      <c r="A22" s="74">
        <v>43313</v>
      </c>
      <c r="B22" s="75" t="s">
        <v>248</v>
      </c>
      <c r="C22" s="49" t="s">
        <v>20</v>
      </c>
      <c r="D22" s="75">
        <v>16</v>
      </c>
      <c r="E22" s="75" t="s">
        <v>47</v>
      </c>
      <c r="F22" s="75" t="s">
        <v>28</v>
      </c>
      <c r="G22" s="75" t="s">
        <v>43</v>
      </c>
      <c r="J22" s="42"/>
    </row>
    <row r="23" spans="1:10" x14ac:dyDescent="0.2">
      <c r="A23" s="74">
        <v>43313</v>
      </c>
      <c r="B23" s="75" t="s">
        <v>249</v>
      </c>
      <c r="C23" s="49" t="s">
        <v>20</v>
      </c>
      <c r="D23" s="75">
        <v>5</v>
      </c>
      <c r="E23" s="75" t="s">
        <v>47</v>
      </c>
      <c r="F23" s="75" t="s">
        <v>28</v>
      </c>
      <c r="G23" s="75" t="s">
        <v>43</v>
      </c>
      <c r="J23" s="42"/>
    </row>
    <row r="24" spans="1:10" x14ac:dyDescent="0.2">
      <c r="A24" s="74">
        <v>43313</v>
      </c>
      <c r="B24" s="75" t="s">
        <v>250</v>
      </c>
      <c r="C24" s="49" t="s">
        <v>20</v>
      </c>
      <c r="D24" s="75">
        <v>100</v>
      </c>
      <c r="E24" s="75" t="s">
        <v>47</v>
      </c>
      <c r="F24" s="75" t="s">
        <v>28</v>
      </c>
      <c r="G24" s="75" t="s">
        <v>43</v>
      </c>
      <c r="J24" s="42"/>
    </row>
    <row r="25" spans="1:10" x14ac:dyDescent="0.2">
      <c r="A25" s="74">
        <v>43313</v>
      </c>
      <c r="B25" s="75" t="s">
        <v>251</v>
      </c>
      <c r="C25" s="49" t="s">
        <v>20</v>
      </c>
      <c r="D25" s="75">
        <v>79</v>
      </c>
      <c r="E25" s="75" t="s">
        <v>47</v>
      </c>
      <c r="F25" s="75" t="s">
        <v>28</v>
      </c>
      <c r="G25" s="75" t="s">
        <v>43</v>
      </c>
      <c r="J25" s="42"/>
    </row>
    <row r="26" spans="1:10" x14ac:dyDescent="0.2">
      <c r="A26" s="74">
        <v>43313</v>
      </c>
      <c r="B26" s="75" t="s">
        <v>252</v>
      </c>
      <c r="C26" s="49" t="s">
        <v>20</v>
      </c>
      <c r="D26" s="75">
        <v>100</v>
      </c>
      <c r="E26" s="75" t="s">
        <v>44</v>
      </c>
      <c r="F26" s="75" t="s">
        <v>28</v>
      </c>
      <c r="G26" s="75" t="s">
        <v>43</v>
      </c>
      <c r="J26" s="42"/>
    </row>
    <row r="27" spans="1:10" x14ac:dyDescent="0.2">
      <c r="A27" s="74">
        <v>43313</v>
      </c>
      <c r="B27" s="75" t="s">
        <v>253</v>
      </c>
      <c r="C27" s="49" t="s">
        <v>20</v>
      </c>
      <c r="D27" s="75">
        <v>100</v>
      </c>
      <c r="E27" s="75" t="s">
        <v>44</v>
      </c>
      <c r="F27" s="75" t="s">
        <v>28</v>
      </c>
      <c r="G27" s="75" t="s">
        <v>43</v>
      </c>
      <c r="J27" s="42"/>
    </row>
    <row r="28" spans="1:10" x14ac:dyDescent="0.2">
      <c r="A28" s="74">
        <v>43313</v>
      </c>
      <c r="B28" s="75" t="s">
        <v>254</v>
      </c>
      <c r="C28" s="49" t="s">
        <v>20</v>
      </c>
      <c r="D28" s="75">
        <v>300</v>
      </c>
      <c r="E28" s="75" t="s">
        <v>44</v>
      </c>
      <c r="F28" s="75" t="s">
        <v>28</v>
      </c>
      <c r="G28" s="75" t="s">
        <v>43</v>
      </c>
      <c r="J28" s="42"/>
    </row>
    <row r="29" spans="1:10" x14ac:dyDescent="0.2">
      <c r="A29" s="74">
        <v>43313</v>
      </c>
      <c r="B29" s="75" t="s">
        <v>255</v>
      </c>
      <c r="C29" s="49" t="s">
        <v>20</v>
      </c>
      <c r="D29" s="75">
        <v>100</v>
      </c>
      <c r="E29" s="75" t="s">
        <v>218</v>
      </c>
      <c r="F29" s="75" t="s">
        <v>28</v>
      </c>
      <c r="G29" s="75" t="s">
        <v>43</v>
      </c>
      <c r="J29" s="42"/>
    </row>
    <row r="30" spans="1:10" x14ac:dyDescent="0.2">
      <c r="A30" s="74">
        <v>43313</v>
      </c>
      <c r="B30" s="75" t="s">
        <v>256</v>
      </c>
      <c r="C30" s="49" t="s">
        <v>20</v>
      </c>
      <c r="D30" s="75">
        <v>27</v>
      </c>
      <c r="E30" s="75" t="s">
        <v>218</v>
      </c>
      <c r="F30" s="75" t="s">
        <v>28</v>
      </c>
      <c r="G30" s="75" t="s">
        <v>43</v>
      </c>
      <c r="J30" s="42"/>
    </row>
    <row r="31" spans="1:10" x14ac:dyDescent="0.2">
      <c r="A31" s="74">
        <v>43313</v>
      </c>
      <c r="B31" s="75" t="s">
        <v>257</v>
      </c>
      <c r="C31" s="49" t="s">
        <v>20</v>
      </c>
      <c r="D31" s="75">
        <v>100</v>
      </c>
      <c r="E31" s="75" t="s">
        <v>218</v>
      </c>
      <c r="F31" s="75" t="s">
        <v>28</v>
      </c>
      <c r="G31" s="75" t="s">
        <v>43</v>
      </c>
      <c r="J31" s="42"/>
    </row>
    <row r="32" spans="1:10" x14ac:dyDescent="0.2">
      <c r="A32" s="74">
        <v>43313</v>
      </c>
      <c r="B32" s="75" t="s">
        <v>258</v>
      </c>
      <c r="C32" s="49" t="s">
        <v>20</v>
      </c>
      <c r="D32" s="75">
        <v>100</v>
      </c>
      <c r="E32" s="75" t="s">
        <v>218</v>
      </c>
      <c r="F32" s="75" t="s">
        <v>28</v>
      </c>
      <c r="G32" s="75" t="s">
        <v>43</v>
      </c>
      <c r="J32" s="42"/>
    </row>
    <row r="33" spans="1:10" x14ac:dyDescent="0.2">
      <c r="A33" s="74">
        <v>43313</v>
      </c>
      <c r="B33" s="75" t="s">
        <v>259</v>
      </c>
      <c r="C33" s="49" t="s">
        <v>20</v>
      </c>
      <c r="D33" s="75">
        <v>73</v>
      </c>
      <c r="E33" s="75" t="s">
        <v>218</v>
      </c>
      <c r="F33" s="75" t="s">
        <v>28</v>
      </c>
      <c r="G33" s="75" t="s">
        <v>43</v>
      </c>
      <c r="J33" s="42"/>
    </row>
    <row r="34" spans="1:10" x14ac:dyDescent="0.2">
      <c r="A34" s="74">
        <v>43313</v>
      </c>
      <c r="B34" s="75" t="s">
        <v>260</v>
      </c>
      <c r="C34" s="49" t="s">
        <v>20</v>
      </c>
      <c r="D34" s="75">
        <v>55</v>
      </c>
      <c r="E34" s="75" t="s">
        <v>218</v>
      </c>
      <c r="F34" s="75" t="s">
        <v>28</v>
      </c>
      <c r="G34" s="75" t="s">
        <v>43</v>
      </c>
      <c r="J34" s="42"/>
    </row>
    <row r="35" spans="1:10" x14ac:dyDescent="0.2">
      <c r="A35" s="74">
        <v>43313</v>
      </c>
      <c r="B35" s="75" t="s">
        <v>261</v>
      </c>
      <c r="C35" s="49" t="s">
        <v>20</v>
      </c>
      <c r="D35" s="75">
        <v>45</v>
      </c>
      <c r="E35" s="75" t="s">
        <v>218</v>
      </c>
      <c r="F35" s="75" t="s">
        <v>28</v>
      </c>
      <c r="G35" s="75" t="s">
        <v>43</v>
      </c>
      <c r="J35" s="42"/>
    </row>
    <row r="36" spans="1:10" x14ac:dyDescent="0.2">
      <c r="A36" s="74">
        <v>43313</v>
      </c>
      <c r="B36" s="75" t="s">
        <v>262</v>
      </c>
      <c r="C36" s="49" t="s">
        <v>20</v>
      </c>
      <c r="D36" s="75">
        <v>100</v>
      </c>
      <c r="E36" s="75" t="s">
        <v>219</v>
      </c>
      <c r="F36" s="75" t="s">
        <v>28</v>
      </c>
      <c r="G36" s="75" t="s">
        <v>43</v>
      </c>
      <c r="J36" s="42"/>
    </row>
    <row r="37" spans="1:10" x14ac:dyDescent="0.2">
      <c r="A37" s="74">
        <v>43313</v>
      </c>
      <c r="B37" s="75" t="s">
        <v>263</v>
      </c>
      <c r="C37" s="49" t="s">
        <v>20</v>
      </c>
      <c r="D37" s="75">
        <v>100</v>
      </c>
      <c r="E37" s="75" t="s">
        <v>219</v>
      </c>
      <c r="F37" s="75" t="s">
        <v>28</v>
      </c>
      <c r="G37" s="75" t="s">
        <v>43</v>
      </c>
      <c r="J37" s="42"/>
    </row>
    <row r="38" spans="1:10" x14ac:dyDescent="0.2">
      <c r="A38" s="74">
        <v>43313</v>
      </c>
      <c r="B38" s="75" t="s">
        <v>264</v>
      </c>
      <c r="C38" s="49" t="s">
        <v>20</v>
      </c>
      <c r="D38" s="75">
        <v>100</v>
      </c>
      <c r="E38" s="75" t="s">
        <v>219</v>
      </c>
      <c r="F38" s="75" t="s">
        <v>28</v>
      </c>
      <c r="G38" s="75" t="s">
        <v>43</v>
      </c>
      <c r="J38" s="42"/>
    </row>
    <row r="39" spans="1:10" x14ac:dyDescent="0.2">
      <c r="A39" s="74">
        <v>43313</v>
      </c>
      <c r="B39" s="75" t="s">
        <v>265</v>
      </c>
      <c r="C39" s="49" t="s">
        <v>20</v>
      </c>
      <c r="D39" s="75">
        <v>100</v>
      </c>
      <c r="E39" s="75" t="s">
        <v>219</v>
      </c>
      <c r="F39" s="75" t="s">
        <v>28</v>
      </c>
      <c r="G39" s="75" t="s">
        <v>43</v>
      </c>
      <c r="J39" s="42"/>
    </row>
    <row r="40" spans="1:10" x14ac:dyDescent="0.2">
      <c r="A40" s="74">
        <v>43313</v>
      </c>
      <c r="B40" s="75" t="s">
        <v>266</v>
      </c>
      <c r="C40" s="49" t="s">
        <v>20</v>
      </c>
      <c r="D40" s="75">
        <v>76</v>
      </c>
      <c r="E40" s="75" t="s">
        <v>219</v>
      </c>
      <c r="F40" s="75" t="s">
        <v>28</v>
      </c>
      <c r="G40" s="75" t="s">
        <v>43</v>
      </c>
      <c r="J40" s="42"/>
    </row>
    <row r="41" spans="1:10" x14ac:dyDescent="0.2">
      <c r="A41" s="74">
        <v>43313</v>
      </c>
      <c r="B41" s="75" t="s">
        <v>267</v>
      </c>
      <c r="C41" s="49" t="s">
        <v>20</v>
      </c>
      <c r="D41" s="75">
        <v>24</v>
      </c>
      <c r="E41" s="75" t="s">
        <v>219</v>
      </c>
      <c r="F41" s="75" t="s">
        <v>28</v>
      </c>
      <c r="G41" s="75" t="s">
        <v>43</v>
      </c>
      <c r="J41" s="42"/>
    </row>
    <row r="42" spans="1:10" x14ac:dyDescent="0.2">
      <c r="A42" s="74">
        <v>43313</v>
      </c>
      <c r="B42" s="75" t="s">
        <v>268</v>
      </c>
      <c r="C42" s="49" t="s">
        <v>20</v>
      </c>
      <c r="D42" s="75">
        <v>100</v>
      </c>
      <c r="E42" s="75" t="s">
        <v>220</v>
      </c>
      <c r="F42" s="75" t="s">
        <v>28</v>
      </c>
      <c r="G42" s="75" t="s">
        <v>43</v>
      </c>
      <c r="J42" s="42"/>
    </row>
    <row r="43" spans="1:10" x14ac:dyDescent="0.2">
      <c r="A43" s="74">
        <v>43313</v>
      </c>
      <c r="B43" s="75" t="s">
        <v>269</v>
      </c>
      <c r="C43" s="49" t="s">
        <v>20</v>
      </c>
      <c r="D43" s="75">
        <v>100</v>
      </c>
      <c r="E43" s="75" t="s">
        <v>221</v>
      </c>
      <c r="F43" s="75" t="s">
        <v>28</v>
      </c>
      <c r="G43" s="75" t="s">
        <v>43</v>
      </c>
      <c r="J43" s="42"/>
    </row>
    <row r="44" spans="1:10" x14ac:dyDescent="0.2">
      <c r="A44" s="74">
        <v>43313</v>
      </c>
      <c r="B44" s="75" t="s">
        <v>270</v>
      </c>
      <c r="C44" s="49" t="s">
        <v>20</v>
      </c>
      <c r="D44" s="75">
        <v>100</v>
      </c>
      <c r="E44" s="75" t="s">
        <v>221</v>
      </c>
      <c r="F44" s="75" t="s">
        <v>28</v>
      </c>
      <c r="G44" s="75" t="s">
        <v>43</v>
      </c>
      <c r="J44" s="42"/>
    </row>
    <row r="45" spans="1:10" x14ac:dyDescent="0.2">
      <c r="A45" s="74">
        <v>43313</v>
      </c>
      <c r="B45" s="75" t="s">
        <v>271</v>
      </c>
      <c r="C45" s="49" t="s">
        <v>20</v>
      </c>
      <c r="D45" s="75">
        <v>100</v>
      </c>
      <c r="E45" s="75" t="s">
        <v>221</v>
      </c>
      <c r="F45" s="75" t="s">
        <v>28</v>
      </c>
      <c r="G45" s="75" t="s">
        <v>43</v>
      </c>
      <c r="J45" s="42"/>
    </row>
    <row r="46" spans="1:10" x14ac:dyDescent="0.2">
      <c r="A46" s="74">
        <v>43313</v>
      </c>
      <c r="B46" s="75" t="s">
        <v>272</v>
      </c>
      <c r="C46" s="49" t="s">
        <v>20</v>
      </c>
      <c r="D46" s="75">
        <v>14</v>
      </c>
      <c r="E46" s="75" t="s">
        <v>221</v>
      </c>
      <c r="F46" s="75" t="s">
        <v>28</v>
      </c>
      <c r="G46" s="75" t="s">
        <v>43</v>
      </c>
      <c r="J46" s="42"/>
    </row>
    <row r="47" spans="1:10" x14ac:dyDescent="0.2">
      <c r="A47" s="74">
        <v>43313</v>
      </c>
      <c r="B47" s="75" t="s">
        <v>273</v>
      </c>
      <c r="C47" s="49" t="s">
        <v>20</v>
      </c>
      <c r="D47" s="75">
        <v>86</v>
      </c>
      <c r="E47" s="75" t="s">
        <v>221</v>
      </c>
      <c r="F47" s="75" t="s">
        <v>28</v>
      </c>
      <c r="G47" s="75" t="s">
        <v>43</v>
      </c>
      <c r="J47" s="42"/>
    </row>
    <row r="48" spans="1:10" x14ac:dyDescent="0.2">
      <c r="A48" s="74">
        <v>43313</v>
      </c>
      <c r="B48" s="75" t="s">
        <v>274</v>
      </c>
      <c r="C48" s="49" t="s">
        <v>20</v>
      </c>
      <c r="D48" s="75">
        <v>100</v>
      </c>
      <c r="E48" s="75" t="s">
        <v>221</v>
      </c>
      <c r="F48" s="75" t="s">
        <v>28</v>
      </c>
      <c r="G48" s="75" t="s">
        <v>43</v>
      </c>
      <c r="J48" s="42"/>
    </row>
    <row r="49" spans="1:10" x14ac:dyDescent="0.2">
      <c r="A49" s="74">
        <v>43313</v>
      </c>
      <c r="B49" s="75" t="s">
        <v>275</v>
      </c>
      <c r="C49" s="49" t="s">
        <v>20</v>
      </c>
      <c r="D49" s="75">
        <v>400</v>
      </c>
      <c r="E49" s="75" t="s">
        <v>222</v>
      </c>
      <c r="F49" s="75" t="s">
        <v>28</v>
      </c>
      <c r="G49" s="75" t="s">
        <v>43</v>
      </c>
      <c r="J49" s="42"/>
    </row>
    <row r="50" spans="1:10" x14ac:dyDescent="0.2">
      <c r="A50" s="74">
        <v>43313</v>
      </c>
      <c r="B50" s="75" t="s">
        <v>276</v>
      </c>
      <c r="C50" s="49" t="s">
        <v>20</v>
      </c>
      <c r="D50" s="75">
        <v>259</v>
      </c>
      <c r="E50" s="75" t="s">
        <v>223</v>
      </c>
      <c r="F50" s="75" t="s">
        <v>28</v>
      </c>
      <c r="G50" s="75" t="s">
        <v>43</v>
      </c>
      <c r="J50" s="42"/>
    </row>
    <row r="51" spans="1:10" x14ac:dyDescent="0.2">
      <c r="A51" s="74">
        <v>43313</v>
      </c>
      <c r="B51" s="75" t="s">
        <v>277</v>
      </c>
      <c r="C51" s="49" t="s">
        <v>20</v>
      </c>
      <c r="D51" s="75">
        <v>200</v>
      </c>
      <c r="E51" s="75" t="s">
        <v>223</v>
      </c>
      <c r="F51" s="75" t="s">
        <v>28</v>
      </c>
      <c r="G51" s="75" t="s">
        <v>43</v>
      </c>
      <c r="J51" s="42"/>
    </row>
    <row r="52" spans="1:10" x14ac:dyDescent="0.2">
      <c r="A52" s="74">
        <v>43313</v>
      </c>
      <c r="B52" s="75" t="s">
        <v>278</v>
      </c>
      <c r="C52" s="49" t="s">
        <v>20</v>
      </c>
      <c r="D52" s="75">
        <v>41</v>
      </c>
      <c r="E52" s="75" t="s">
        <v>223</v>
      </c>
      <c r="F52" s="75" t="s">
        <v>28</v>
      </c>
      <c r="G52" s="75" t="s">
        <v>43</v>
      </c>
      <c r="J52" s="42"/>
    </row>
    <row r="53" spans="1:10" x14ac:dyDescent="0.2">
      <c r="A53" s="74">
        <v>43313</v>
      </c>
      <c r="B53" s="75" t="s">
        <v>279</v>
      </c>
      <c r="C53" s="49" t="s">
        <v>20</v>
      </c>
      <c r="D53" s="75">
        <v>80</v>
      </c>
      <c r="E53" s="75" t="s">
        <v>223</v>
      </c>
      <c r="F53" s="75" t="s">
        <v>28</v>
      </c>
      <c r="G53" s="75" t="s">
        <v>43</v>
      </c>
      <c r="J53" s="42"/>
    </row>
    <row r="54" spans="1:10" x14ac:dyDescent="0.2">
      <c r="A54" s="74">
        <v>43313</v>
      </c>
      <c r="B54" s="75" t="s">
        <v>280</v>
      </c>
      <c r="C54" s="49" t="s">
        <v>20</v>
      </c>
      <c r="D54" s="75">
        <v>80</v>
      </c>
      <c r="E54" s="75" t="s">
        <v>223</v>
      </c>
      <c r="F54" s="75" t="s">
        <v>28</v>
      </c>
      <c r="G54" s="75" t="s">
        <v>43</v>
      </c>
      <c r="J54" s="42"/>
    </row>
    <row r="55" spans="1:10" x14ac:dyDescent="0.2">
      <c r="A55" s="74">
        <v>43313</v>
      </c>
      <c r="B55" s="75" t="s">
        <v>281</v>
      </c>
      <c r="C55" s="49" t="s">
        <v>20</v>
      </c>
      <c r="D55" s="75">
        <v>340</v>
      </c>
      <c r="E55" s="75" t="s">
        <v>223</v>
      </c>
      <c r="F55" s="75" t="s">
        <v>28</v>
      </c>
      <c r="G55" s="75" t="s">
        <v>43</v>
      </c>
      <c r="J55" s="42"/>
    </row>
    <row r="56" spans="1:10" x14ac:dyDescent="0.2">
      <c r="A56" s="74">
        <v>43313</v>
      </c>
      <c r="B56" s="75" t="s">
        <v>282</v>
      </c>
      <c r="C56" s="49" t="s">
        <v>20</v>
      </c>
      <c r="D56" s="75">
        <v>100</v>
      </c>
      <c r="E56" s="75" t="s">
        <v>224</v>
      </c>
      <c r="F56" s="75" t="s">
        <v>28</v>
      </c>
      <c r="G56" s="75" t="s">
        <v>43</v>
      </c>
      <c r="J56" s="42"/>
    </row>
    <row r="57" spans="1:10" x14ac:dyDescent="0.2">
      <c r="A57" s="74">
        <v>43313</v>
      </c>
      <c r="B57" s="75" t="s">
        <v>283</v>
      </c>
      <c r="C57" s="49" t="s">
        <v>20</v>
      </c>
      <c r="D57" s="75">
        <v>86</v>
      </c>
      <c r="E57" s="75" t="s">
        <v>224</v>
      </c>
      <c r="F57" s="75" t="s">
        <v>28</v>
      </c>
      <c r="G57" s="75" t="s">
        <v>43</v>
      </c>
    </row>
    <row r="58" spans="1:10" x14ac:dyDescent="0.2">
      <c r="A58" s="74">
        <v>43313</v>
      </c>
      <c r="B58" s="75" t="s">
        <v>284</v>
      </c>
      <c r="C58" s="49" t="s">
        <v>20</v>
      </c>
      <c r="D58" s="75">
        <v>14</v>
      </c>
      <c r="E58" s="75" t="s">
        <v>225</v>
      </c>
      <c r="F58" s="75" t="s">
        <v>28</v>
      </c>
      <c r="G58" s="75" t="s">
        <v>43</v>
      </c>
    </row>
    <row r="59" spans="1:10" x14ac:dyDescent="0.2">
      <c r="A59" s="74">
        <v>43313</v>
      </c>
      <c r="B59" s="75" t="s">
        <v>285</v>
      </c>
      <c r="C59" s="49" t="s">
        <v>20</v>
      </c>
      <c r="D59" s="75">
        <v>16</v>
      </c>
      <c r="E59" s="75" t="s">
        <v>225</v>
      </c>
      <c r="F59" s="75" t="s">
        <v>28</v>
      </c>
      <c r="G59" s="75" t="s">
        <v>43</v>
      </c>
    </row>
    <row r="60" spans="1:10" x14ac:dyDescent="0.2">
      <c r="A60" s="74">
        <v>43313</v>
      </c>
      <c r="B60" s="75" t="s">
        <v>286</v>
      </c>
      <c r="C60" s="49" t="s">
        <v>20</v>
      </c>
      <c r="D60" s="75">
        <v>41</v>
      </c>
      <c r="E60" s="75" t="s">
        <v>225</v>
      </c>
      <c r="F60" s="75" t="s">
        <v>28</v>
      </c>
      <c r="G60" s="75" t="s">
        <v>43</v>
      </c>
    </row>
    <row r="61" spans="1:10" x14ac:dyDescent="0.2">
      <c r="A61" s="74">
        <v>43313</v>
      </c>
      <c r="B61" s="75" t="s">
        <v>287</v>
      </c>
      <c r="C61" s="49" t="s">
        <v>20</v>
      </c>
      <c r="D61" s="75">
        <v>29</v>
      </c>
      <c r="E61" s="75" t="s">
        <v>225</v>
      </c>
      <c r="F61" s="75" t="s">
        <v>28</v>
      </c>
      <c r="G61" s="75" t="s">
        <v>43</v>
      </c>
    </row>
    <row r="62" spans="1:10" x14ac:dyDescent="0.2">
      <c r="A62" s="74">
        <v>43313</v>
      </c>
      <c r="B62" s="75" t="s">
        <v>288</v>
      </c>
      <c r="C62" s="49" t="s">
        <v>20</v>
      </c>
      <c r="D62" s="75">
        <v>100</v>
      </c>
      <c r="E62" s="75" t="s">
        <v>225</v>
      </c>
      <c r="F62" s="75" t="s">
        <v>28</v>
      </c>
      <c r="G62" s="75" t="s">
        <v>43</v>
      </c>
    </row>
    <row r="63" spans="1:10" x14ac:dyDescent="0.2">
      <c r="A63" s="74">
        <v>43313</v>
      </c>
      <c r="B63" s="75" t="s">
        <v>289</v>
      </c>
      <c r="C63" s="49" t="s">
        <v>20</v>
      </c>
      <c r="D63" s="75">
        <v>100</v>
      </c>
      <c r="E63" s="75" t="s">
        <v>225</v>
      </c>
      <c r="F63" s="75" t="s">
        <v>28</v>
      </c>
      <c r="G63" s="75" t="s">
        <v>43</v>
      </c>
    </row>
    <row r="64" spans="1:10" x14ac:dyDescent="0.2">
      <c r="A64" s="74">
        <v>43313</v>
      </c>
      <c r="B64" s="75" t="s">
        <v>290</v>
      </c>
      <c r="C64" s="49" t="s">
        <v>20</v>
      </c>
      <c r="D64" s="75">
        <v>14</v>
      </c>
      <c r="E64" s="75" t="s">
        <v>225</v>
      </c>
      <c r="F64" s="75" t="s">
        <v>28</v>
      </c>
      <c r="G64" s="75" t="s">
        <v>43</v>
      </c>
    </row>
    <row r="65" spans="1:7" x14ac:dyDescent="0.2">
      <c r="A65" s="74">
        <v>43313</v>
      </c>
      <c r="B65" s="75" t="s">
        <v>291</v>
      </c>
      <c r="C65" s="49" t="s">
        <v>20</v>
      </c>
      <c r="D65" s="75">
        <v>100</v>
      </c>
      <c r="E65" s="75" t="s">
        <v>222</v>
      </c>
      <c r="F65" s="75" t="s">
        <v>28</v>
      </c>
      <c r="G65" s="75" t="s">
        <v>43</v>
      </c>
    </row>
    <row r="66" spans="1:7" x14ac:dyDescent="0.2">
      <c r="A66" s="74">
        <v>43313</v>
      </c>
      <c r="B66" s="75" t="s">
        <v>292</v>
      </c>
      <c r="C66" s="49" t="s">
        <v>20</v>
      </c>
      <c r="D66" s="75">
        <v>100</v>
      </c>
      <c r="E66" s="75" t="s">
        <v>222</v>
      </c>
      <c r="F66" s="75" t="s">
        <v>28</v>
      </c>
      <c r="G66" s="75" t="s">
        <v>43</v>
      </c>
    </row>
    <row r="67" spans="1:7" x14ac:dyDescent="0.2">
      <c r="A67" s="74">
        <v>43313</v>
      </c>
      <c r="B67" s="75" t="s">
        <v>293</v>
      </c>
      <c r="C67" s="49" t="s">
        <v>20</v>
      </c>
      <c r="D67" s="75">
        <v>100</v>
      </c>
      <c r="E67" s="75" t="s">
        <v>222</v>
      </c>
      <c r="F67" s="75" t="s">
        <v>28</v>
      </c>
      <c r="G67" s="75" t="s">
        <v>43</v>
      </c>
    </row>
    <row r="68" spans="1:7" x14ac:dyDescent="0.2">
      <c r="A68" s="74">
        <v>43313</v>
      </c>
      <c r="B68" s="75" t="s">
        <v>294</v>
      </c>
      <c r="C68" s="49" t="s">
        <v>20</v>
      </c>
      <c r="D68" s="75">
        <v>100</v>
      </c>
      <c r="E68" s="75" t="s">
        <v>222</v>
      </c>
      <c r="F68" s="75" t="s">
        <v>28</v>
      </c>
      <c r="G68" s="75" t="s">
        <v>43</v>
      </c>
    </row>
    <row r="69" spans="1:7" x14ac:dyDescent="0.2">
      <c r="A69" s="74">
        <v>43313</v>
      </c>
      <c r="B69" s="75" t="s">
        <v>295</v>
      </c>
      <c r="C69" s="49" t="s">
        <v>20</v>
      </c>
      <c r="D69" s="75">
        <v>100</v>
      </c>
      <c r="E69" s="75" t="s">
        <v>222</v>
      </c>
      <c r="F69" s="75" t="s">
        <v>28</v>
      </c>
      <c r="G69" s="75" t="s">
        <v>43</v>
      </c>
    </row>
    <row r="70" spans="1:7" x14ac:dyDescent="0.2">
      <c r="A70" s="74">
        <v>43313</v>
      </c>
      <c r="B70" s="75" t="s">
        <v>296</v>
      </c>
      <c r="C70" s="49" t="s">
        <v>20</v>
      </c>
      <c r="D70" s="75">
        <v>100</v>
      </c>
      <c r="E70" s="75" t="s">
        <v>226</v>
      </c>
      <c r="F70" s="75" t="s">
        <v>28</v>
      </c>
      <c r="G70" s="75" t="s">
        <v>43</v>
      </c>
    </row>
    <row r="71" spans="1:7" x14ac:dyDescent="0.2">
      <c r="A71" s="74">
        <v>43313</v>
      </c>
      <c r="B71" s="75" t="s">
        <v>297</v>
      </c>
      <c r="C71" s="49" t="s">
        <v>20</v>
      </c>
      <c r="D71" s="75">
        <v>150</v>
      </c>
      <c r="E71" s="75" t="s">
        <v>226</v>
      </c>
      <c r="F71" s="75" t="s">
        <v>28</v>
      </c>
      <c r="G71" s="75" t="s">
        <v>43</v>
      </c>
    </row>
    <row r="72" spans="1:7" x14ac:dyDescent="0.2">
      <c r="A72" s="74">
        <v>43313</v>
      </c>
      <c r="B72" s="75" t="s">
        <v>298</v>
      </c>
      <c r="C72" s="49" t="s">
        <v>20</v>
      </c>
      <c r="D72" s="75">
        <v>50</v>
      </c>
      <c r="E72" s="75" t="s">
        <v>226</v>
      </c>
      <c r="F72" s="75" t="s">
        <v>28</v>
      </c>
      <c r="G72" s="75" t="s">
        <v>43</v>
      </c>
    </row>
    <row r="73" spans="1:7" x14ac:dyDescent="0.2">
      <c r="A73" s="74">
        <v>43313</v>
      </c>
      <c r="B73" s="75" t="s">
        <v>299</v>
      </c>
      <c r="C73" s="49" t="s">
        <v>20</v>
      </c>
      <c r="D73" s="75">
        <v>104</v>
      </c>
      <c r="E73" s="75" t="s">
        <v>226</v>
      </c>
      <c r="F73" s="75" t="s">
        <v>28</v>
      </c>
      <c r="G73" s="75" t="s">
        <v>43</v>
      </c>
    </row>
    <row r="74" spans="1:7" x14ac:dyDescent="0.2">
      <c r="A74" s="74">
        <v>43313</v>
      </c>
      <c r="B74" s="75" t="s">
        <v>300</v>
      </c>
      <c r="C74" s="49" t="s">
        <v>20</v>
      </c>
      <c r="D74" s="75">
        <v>96</v>
      </c>
      <c r="E74" s="75" t="s">
        <v>226</v>
      </c>
      <c r="F74" s="75" t="s">
        <v>28</v>
      </c>
      <c r="G74" s="75" t="s">
        <v>43</v>
      </c>
    </row>
    <row r="75" spans="1:7" x14ac:dyDescent="0.2">
      <c r="A75" s="74">
        <v>43313</v>
      </c>
      <c r="B75" s="75" t="s">
        <v>301</v>
      </c>
      <c r="C75" s="49" t="s">
        <v>20</v>
      </c>
      <c r="D75" s="75">
        <v>100</v>
      </c>
      <c r="E75" s="75" t="s">
        <v>220</v>
      </c>
      <c r="F75" s="75" t="s">
        <v>28</v>
      </c>
      <c r="G75" s="75" t="s">
        <v>43</v>
      </c>
    </row>
    <row r="76" spans="1:7" x14ac:dyDescent="0.2">
      <c r="A76" s="74">
        <v>43313</v>
      </c>
      <c r="B76" s="75" t="s">
        <v>302</v>
      </c>
      <c r="C76" s="49" t="s">
        <v>20</v>
      </c>
      <c r="D76" s="75">
        <v>100</v>
      </c>
      <c r="E76" s="75" t="s">
        <v>220</v>
      </c>
      <c r="F76" s="75" t="s">
        <v>28</v>
      </c>
      <c r="G76" s="75" t="s">
        <v>43</v>
      </c>
    </row>
    <row r="77" spans="1:7" x14ac:dyDescent="0.2">
      <c r="A77" s="74">
        <v>43313</v>
      </c>
      <c r="B77" s="75" t="s">
        <v>303</v>
      </c>
      <c r="C77" s="49" t="s">
        <v>20</v>
      </c>
      <c r="D77" s="75">
        <v>187</v>
      </c>
      <c r="E77" s="75" t="s">
        <v>220</v>
      </c>
      <c r="F77" s="75" t="s">
        <v>28</v>
      </c>
      <c r="G77" s="75" t="s">
        <v>43</v>
      </c>
    </row>
    <row r="78" spans="1:7" x14ac:dyDescent="0.2">
      <c r="A78" s="74">
        <v>43313</v>
      </c>
      <c r="B78" s="75" t="s">
        <v>304</v>
      </c>
      <c r="C78" s="49" t="s">
        <v>20</v>
      </c>
      <c r="D78" s="75">
        <v>113</v>
      </c>
      <c r="E78" s="75" t="s">
        <v>220</v>
      </c>
      <c r="F78" s="75" t="s">
        <v>28</v>
      </c>
      <c r="G78" s="75" t="s">
        <v>43</v>
      </c>
    </row>
    <row r="79" spans="1:7" x14ac:dyDescent="0.2">
      <c r="A79" s="74">
        <v>43313</v>
      </c>
      <c r="B79" s="75" t="s">
        <v>305</v>
      </c>
      <c r="C79" s="49" t="s">
        <v>20</v>
      </c>
      <c r="D79" s="75">
        <v>100</v>
      </c>
      <c r="E79" s="75" t="s">
        <v>227</v>
      </c>
      <c r="F79" s="75" t="s">
        <v>28</v>
      </c>
      <c r="G79" s="75" t="s">
        <v>43</v>
      </c>
    </row>
    <row r="80" spans="1:7" x14ac:dyDescent="0.2">
      <c r="A80" s="74">
        <v>43313</v>
      </c>
      <c r="B80" s="75" t="s">
        <v>306</v>
      </c>
      <c r="C80" s="49" t="s">
        <v>20</v>
      </c>
      <c r="D80" s="75">
        <v>100</v>
      </c>
      <c r="E80" s="75" t="s">
        <v>226</v>
      </c>
      <c r="F80" s="75" t="s">
        <v>28</v>
      </c>
      <c r="G80" s="75" t="s">
        <v>43</v>
      </c>
    </row>
    <row r="81" spans="1:7" x14ac:dyDescent="0.2">
      <c r="A81" s="74">
        <v>43313</v>
      </c>
      <c r="B81" s="75" t="s">
        <v>307</v>
      </c>
      <c r="C81" s="49" t="s">
        <v>20</v>
      </c>
      <c r="D81" s="75">
        <v>151</v>
      </c>
      <c r="E81" s="75" t="s">
        <v>226</v>
      </c>
      <c r="F81" s="75" t="s">
        <v>28</v>
      </c>
      <c r="G81" s="75" t="s">
        <v>43</v>
      </c>
    </row>
    <row r="82" spans="1:7" x14ac:dyDescent="0.2">
      <c r="A82" s="74">
        <v>43313</v>
      </c>
      <c r="B82" s="75" t="s">
        <v>308</v>
      </c>
      <c r="C82" s="49" t="s">
        <v>20</v>
      </c>
      <c r="D82" s="75">
        <v>149</v>
      </c>
      <c r="E82" s="75" t="s">
        <v>226</v>
      </c>
      <c r="F82" s="75" t="s">
        <v>28</v>
      </c>
      <c r="G82" s="75" t="s">
        <v>43</v>
      </c>
    </row>
    <row r="83" spans="1:7" x14ac:dyDescent="0.2">
      <c r="A83" s="74">
        <v>43313</v>
      </c>
      <c r="B83" s="75" t="s">
        <v>309</v>
      </c>
      <c r="C83" s="49" t="s">
        <v>20</v>
      </c>
      <c r="D83" s="75">
        <v>136</v>
      </c>
      <c r="E83" s="75" t="s">
        <v>228</v>
      </c>
      <c r="F83" s="75" t="s">
        <v>28</v>
      </c>
      <c r="G83" s="75" t="s">
        <v>43</v>
      </c>
    </row>
    <row r="84" spans="1:7" x14ac:dyDescent="0.2">
      <c r="A84" s="74">
        <v>43313</v>
      </c>
      <c r="B84" s="75" t="s">
        <v>310</v>
      </c>
      <c r="C84" s="49" t="s">
        <v>20</v>
      </c>
      <c r="D84" s="75">
        <v>364</v>
      </c>
      <c r="E84" s="75" t="s">
        <v>229</v>
      </c>
      <c r="F84" s="75" t="s">
        <v>28</v>
      </c>
      <c r="G84" s="75" t="s">
        <v>43</v>
      </c>
    </row>
    <row r="85" spans="1:7" x14ac:dyDescent="0.2">
      <c r="A85" s="74">
        <v>43313</v>
      </c>
      <c r="B85" s="75" t="s">
        <v>311</v>
      </c>
      <c r="C85" s="49" t="s">
        <v>20</v>
      </c>
      <c r="D85" s="75">
        <v>248</v>
      </c>
      <c r="E85" s="75" t="s">
        <v>44</v>
      </c>
      <c r="F85" s="75" t="s">
        <v>28</v>
      </c>
      <c r="G85" s="75" t="s">
        <v>43</v>
      </c>
    </row>
    <row r="86" spans="1:7" x14ac:dyDescent="0.2">
      <c r="A86" s="74">
        <v>43313</v>
      </c>
      <c r="B86" s="75" t="s">
        <v>312</v>
      </c>
      <c r="C86" s="49" t="s">
        <v>20</v>
      </c>
      <c r="D86" s="75">
        <v>21</v>
      </c>
      <c r="E86" s="75" t="s">
        <v>230</v>
      </c>
      <c r="F86" s="75" t="s">
        <v>28</v>
      </c>
      <c r="G86" s="75" t="s">
        <v>43</v>
      </c>
    </row>
    <row r="87" spans="1:7" x14ac:dyDescent="0.2">
      <c r="A87" s="74">
        <v>43313</v>
      </c>
      <c r="B87" s="75" t="s">
        <v>313</v>
      </c>
      <c r="C87" s="49" t="s">
        <v>20</v>
      </c>
      <c r="D87" s="75">
        <v>79</v>
      </c>
      <c r="E87" s="75" t="s">
        <v>230</v>
      </c>
      <c r="F87" s="75" t="s">
        <v>28</v>
      </c>
      <c r="G87" s="75" t="s">
        <v>43</v>
      </c>
    </row>
    <row r="88" spans="1:7" x14ac:dyDescent="0.2">
      <c r="A88" s="74">
        <v>43313</v>
      </c>
      <c r="B88" s="75" t="s">
        <v>314</v>
      </c>
      <c r="C88" s="49" t="s">
        <v>20</v>
      </c>
      <c r="D88" s="75">
        <v>398</v>
      </c>
      <c r="E88" s="75" t="s">
        <v>230</v>
      </c>
      <c r="F88" s="75" t="s">
        <v>28</v>
      </c>
      <c r="G88" s="75" t="s">
        <v>43</v>
      </c>
    </row>
    <row r="89" spans="1:7" x14ac:dyDescent="0.2">
      <c r="A89" s="74">
        <v>43313</v>
      </c>
      <c r="B89" s="75" t="s">
        <v>315</v>
      </c>
      <c r="C89" s="49" t="s">
        <v>20</v>
      </c>
      <c r="D89" s="75">
        <v>100</v>
      </c>
      <c r="E89" s="75" t="s">
        <v>230</v>
      </c>
      <c r="F89" s="75" t="s">
        <v>28</v>
      </c>
      <c r="G89" s="75" t="s">
        <v>43</v>
      </c>
    </row>
    <row r="90" spans="1:7" x14ac:dyDescent="0.2">
      <c r="A90" s="74">
        <v>43313</v>
      </c>
      <c r="B90" s="75" t="s">
        <v>316</v>
      </c>
      <c r="C90" s="49" t="s">
        <v>20</v>
      </c>
      <c r="D90" s="75">
        <v>2</v>
      </c>
      <c r="E90" s="75" t="s">
        <v>230</v>
      </c>
      <c r="F90" s="75" t="s">
        <v>28</v>
      </c>
      <c r="G90" s="75" t="s">
        <v>43</v>
      </c>
    </row>
    <row r="91" spans="1:7" x14ac:dyDescent="0.2">
      <c r="A91" s="74">
        <v>43313</v>
      </c>
      <c r="B91" s="75" t="s">
        <v>317</v>
      </c>
      <c r="C91" s="49" t="s">
        <v>20</v>
      </c>
      <c r="D91" s="75">
        <v>100</v>
      </c>
      <c r="E91" s="75" t="s">
        <v>230</v>
      </c>
      <c r="F91" s="75" t="s">
        <v>28</v>
      </c>
      <c r="G91" s="75" t="s">
        <v>43</v>
      </c>
    </row>
    <row r="92" spans="1:7" x14ac:dyDescent="0.2">
      <c r="A92" s="74">
        <v>43313</v>
      </c>
      <c r="B92" s="75" t="s">
        <v>318</v>
      </c>
      <c r="C92" s="49" t="s">
        <v>20</v>
      </c>
      <c r="D92" s="75">
        <v>52</v>
      </c>
      <c r="E92" s="75" t="s">
        <v>230</v>
      </c>
      <c r="F92" s="75" t="s">
        <v>28</v>
      </c>
      <c r="G92" s="75" t="s">
        <v>43</v>
      </c>
    </row>
    <row r="93" spans="1:7" x14ac:dyDescent="0.2">
      <c r="A93" s="74">
        <v>43313</v>
      </c>
      <c r="B93" s="75" t="s">
        <v>319</v>
      </c>
      <c r="C93" s="49" t="s">
        <v>20</v>
      </c>
      <c r="D93" s="75">
        <v>604</v>
      </c>
      <c r="E93" s="75" t="s">
        <v>231</v>
      </c>
      <c r="F93" s="75" t="s">
        <v>28</v>
      </c>
      <c r="G93" s="75" t="s">
        <v>43</v>
      </c>
    </row>
    <row r="94" spans="1:7" x14ac:dyDescent="0.2">
      <c r="A94" s="74">
        <v>43313</v>
      </c>
      <c r="B94" s="75" t="s">
        <v>320</v>
      </c>
      <c r="C94" s="49" t="s">
        <v>20</v>
      </c>
      <c r="D94" s="75">
        <v>200</v>
      </c>
      <c r="E94" s="75" t="s">
        <v>231</v>
      </c>
      <c r="F94" s="75" t="s">
        <v>28</v>
      </c>
      <c r="G94" s="75" t="s">
        <v>43</v>
      </c>
    </row>
    <row r="95" spans="1:7" x14ac:dyDescent="0.2">
      <c r="A95" s="74">
        <v>43313</v>
      </c>
      <c r="B95" s="75" t="s">
        <v>321</v>
      </c>
      <c r="C95" s="49" t="s">
        <v>20</v>
      </c>
      <c r="D95" s="75">
        <v>96</v>
      </c>
      <c r="E95" s="75" t="s">
        <v>231</v>
      </c>
      <c r="F95" s="75" t="s">
        <v>28</v>
      </c>
      <c r="G95" s="75" t="s">
        <v>43</v>
      </c>
    </row>
    <row r="96" spans="1:7" x14ac:dyDescent="0.2">
      <c r="A96" s="74">
        <v>43313</v>
      </c>
      <c r="B96" s="75" t="s">
        <v>322</v>
      </c>
      <c r="C96" s="49" t="s">
        <v>20</v>
      </c>
      <c r="D96" s="75">
        <v>96</v>
      </c>
      <c r="E96" s="75" t="s">
        <v>231</v>
      </c>
      <c r="F96" s="75" t="s">
        <v>28</v>
      </c>
      <c r="G96" s="75" t="s">
        <v>43</v>
      </c>
    </row>
    <row r="97" spans="1:7" x14ac:dyDescent="0.2">
      <c r="A97" s="74">
        <v>43313</v>
      </c>
      <c r="B97" s="75" t="s">
        <v>323</v>
      </c>
      <c r="C97" s="49" t="s">
        <v>20</v>
      </c>
      <c r="D97" s="75">
        <v>4</v>
      </c>
      <c r="E97" s="75" t="s">
        <v>231</v>
      </c>
      <c r="F97" s="75" t="s">
        <v>28</v>
      </c>
      <c r="G97" s="75" t="s">
        <v>43</v>
      </c>
    </row>
    <row r="98" spans="1:7" x14ac:dyDescent="0.2">
      <c r="A98" s="74">
        <v>43313</v>
      </c>
      <c r="B98" s="75" t="s">
        <v>324</v>
      </c>
      <c r="C98" s="49" t="s">
        <v>20</v>
      </c>
      <c r="D98" s="75">
        <v>354</v>
      </c>
      <c r="E98" s="75" t="s">
        <v>232</v>
      </c>
      <c r="F98" s="75" t="s">
        <v>28</v>
      </c>
      <c r="G98" s="75" t="s">
        <v>43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43314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9861</v>
      </c>
      <c r="E6" s="58">
        <v>43.604799999999997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43314</v>
      </c>
      <c r="B7" s="75" t="s">
        <v>338</v>
      </c>
      <c r="C7" s="49" t="s">
        <v>20</v>
      </c>
      <c r="D7" s="75">
        <v>104</v>
      </c>
      <c r="E7" s="75" t="s">
        <v>325</v>
      </c>
      <c r="F7" s="75" t="s">
        <v>28</v>
      </c>
      <c r="G7" s="75" t="s">
        <v>43</v>
      </c>
      <c r="J7" s="42"/>
    </row>
    <row r="8" spans="1:40" x14ac:dyDescent="0.2">
      <c r="A8" s="74">
        <v>43314</v>
      </c>
      <c r="B8" s="75" t="s">
        <v>339</v>
      </c>
      <c r="C8" s="49" t="s">
        <v>20</v>
      </c>
      <c r="D8" s="75">
        <v>96</v>
      </c>
      <c r="E8" s="75" t="s">
        <v>325</v>
      </c>
      <c r="F8" s="75" t="s">
        <v>28</v>
      </c>
      <c r="G8" s="75" t="s">
        <v>43</v>
      </c>
      <c r="J8" s="42"/>
    </row>
    <row r="9" spans="1:40" x14ac:dyDescent="0.2">
      <c r="A9" s="74">
        <v>43314</v>
      </c>
      <c r="B9" s="75" t="s">
        <v>340</v>
      </c>
      <c r="C9" s="49" t="s">
        <v>20</v>
      </c>
      <c r="D9" s="75">
        <v>180</v>
      </c>
      <c r="E9" s="75" t="s">
        <v>231</v>
      </c>
      <c r="F9" s="75" t="s">
        <v>28</v>
      </c>
      <c r="G9" s="75" t="s">
        <v>43</v>
      </c>
      <c r="J9" s="42"/>
    </row>
    <row r="10" spans="1:40" x14ac:dyDescent="0.2">
      <c r="A10" s="74">
        <v>43314</v>
      </c>
      <c r="B10" s="75" t="s">
        <v>341</v>
      </c>
      <c r="C10" s="49" t="s">
        <v>20</v>
      </c>
      <c r="D10" s="75">
        <v>200</v>
      </c>
      <c r="E10" s="75" t="s">
        <v>326</v>
      </c>
      <c r="F10" s="75" t="s">
        <v>28</v>
      </c>
      <c r="G10" s="75" t="s">
        <v>43</v>
      </c>
      <c r="J10" s="42"/>
    </row>
    <row r="11" spans="1:40" x14ac:dyDescent="0.2">
      <c r="A11" s="74">
        <v>43314</v>
      </c>
      <c r="B11" s="75" t="s">
        <v>342</v>
      </c>
      <c r="C11" s="49" t="s">
        <v>20</v>
      </c>
      <c r="D11" s="75">
        <v>20</v>
      </c>
      <c r="E11" s="75" t="s">
        <v>231</v>
      </c>
      <c r="F11" s="75" t="s">
        <v>28</v>
      </c>
      <c r="G11" s="75" t="s">
        <v>43</v>
      </c>
      <c r="J11" s="42"/>
    </row>
    <row r="12" spans="1:40" x14ac:dyDescent="0.2">
      <c r="A12" s="74">
        <v>43314</v>
      </c>
      <c r="B12" s="75" t="s">
        <v>343</v>
      </c>
      <c r="C12" s="49" t="s">
        <v>20</v>
      </c>
      <c r="D12" s="75">
        <v>90</v>
      </c>
      <c r="E12" s="75" t="s">
        <v>327</v>
      </c>
      <c r="F12" s="75" t="s">
        <v>28</v>
      </c>
      <c r="G12" s="75" t="s">
        <v>43</v>
      </c>
      <c r="J12" s="42"/>
    </row>
    <row r="13" spans="1:40" x14ac:dyDescent="0.2">
      <c r="A13" s="74">
        <v>43314</v>
      </c>
      <c r="B13" s="75" t="s">
        <v>344</v>
      </c>
      <c r="C13" s="49" t="s">
        <v>20</v>
      </c>
      <c r="D13" s="75">
        <v>100</v>
      </c>
      <c r="E13" s="75" t="s">
        <v>327</v>
      </c>
      <c r="F13" s="75" t="s">
        <v>28</v>
      </c>
      <c r="G13" s="75" t="s">
        <v>43</v>
      </c>
      <c r="J13" s="42"/>
    </row>
    <row r="14" spans="1:40" x14ac:dyDescent="0.2">
      <c r="A14" s="74">
        <v>43314</v>
      </c>
      <c r="B14" s="75" t="s">
        <v>345</v>
      </c>
      <c r="C14" s="49" t="s">
        <v>20</v>
      </c>
      <c r="D14" s="75">
        <v>10</v>
      </c>
      <c r="E14" s="75" t="s">
        <v>327</v>
      </c>
      <c r="F14" s="75" t="s">
        <v>28</v>
      </c>
      <c r="G14" s="75" t="s">
        <v>43</v>
      </c>
      <c r="J14" s="42"/>
    </row>
    <row r="15" spans="1:40" x14ac:dyDescent="0.2">
      <c r="A15" s="74">
        <v>43314</v>
      </c>
      <c r="B15" s="75" t="s">
        <v>346</v>
      </c>
      <c r="C15" s="49" t="s">
        <v>20</v>
      </c>
      <c r="D15" s="75">
        <v>39</v>
      </c>
      <c r="E15" s="75" t="s">
        <v>327</v>
      </c>
      <c r="F15" s="75" t="s">
        <v>28</v>
      </c>
      <c r="G15" s="75" t="s">
        <v>43</v>
      </c>
      <c r="J15" s="42"/>
    </row>
    <row r="16" spans="1:40" x14ac:dyDescent="0.2">
      <c r="A16" s="74">
        <v>43314</v>
      </c>
      <c r="B16" s="75" t="s">
        <v>347</v>
      </c>
      <c r="C16" s="49" t="s">
        <v>20</v>
      </c>
      <c r="D16" s="75">
        <v>161</v>
      </c>
      <c r="E16" s="75" t="s">
        <v>327</v>
      </c>
      <c r="F16" s="75" t="s">
        <v>28</v>
      </c>
      <c r="G16" s="75" t="s">
        <v>43</v>
      </c>
      <c r="J16" s="42"/>
    </row>
    <row r="17" spans="1:10" x14ac:dyDescent="0.2">
      <c r="A17" s="74">
        <v>43314</v>
      </c>
      <c r="B17" s="75" t="s">
        <v>348</v>
      </c>
      <c r="C17" s="49" t="s">
        <v>20</v>
      </c>
      <c r="D17" s="75">
        <v>200</v>
      </c>
      <c r="E17" s="75" t="s">
        <v>328</v>
      </c>
      <c r="F17" s="75" t="s">
        <v>28</v>
      </c>
      <c r="G17" s="75" t="s">
        <v>43</v>
      </c>
      <c r="J17" s="42"/>
    </row>
    <row r="18" spans="1:10" x14ac:dyDescent="0.2">
      <c r="A18" s="74">
        <v>43314</v>
      </c>
      <c r="B18" s="75" t="s">
        <v>349</v>
      </c>
      <c r="C18" s="49" t="s">
        <v>20</v>
      </c>
      <c r="D18" s="75">
        <v>584</v>
      </c>
      <c r="E18" s="75" t="s">
        <v>231</v>
      </c>
      <c r="F18" s="75" t="s">
        <v>28</v>
      </c>
      <c r="G18" s="75" t="s">
        <v>43</v>
      </c>
      <c r="J18" s="42"/>
    </row>
    <row r="19" spans="1:10" x14ac:dyDescent="0.2">
      <c r="A19" s="74">
        <v>43314</v>
      </c>
      <c r="B19" s="75" t="s">
        <v>350</v>
      </c>
      <c r="C19" s="49" t="s">
        <v>20</v>
      </c>
      <c r="D19" s="75">
        <v>100</v>
      </c>
      <c r="E19" s="75" t="s">
        <v>327</v>
      </c>
      <c r="F19" s="75" t="s">
        <v>28</v>
      </c>
      <c r="G19" s="75" t="s">
        <v>43</v>
      </c>
      <c r="J19" s="42"/>
    </row>
    <row r="20" spans="1:10" x14ac:dyDescent="0.2">
      <c r="A20" s="74">
        <v>43314</v>
      </c>
      <c r="B20" s="75" t="s">
        <v>351</v>
      </c>
      <c r="C20" s="49" t="s">
        <v>20</v>
      </c>
      <c r="D20" s="75">
        <v>100</v>
      </c>
      <c r="E20" s="75" t="s">
        <v>327</v>
      </c>
      <c r="F20" s="75" t="s">
        <v>28</v>
      </c>
      <c r="G20" s="75" t="s">
        <v>43</v>
      </c>
      <c r="J20" s="42"/>
    </row>
    <row r="21" spans="1:10" x14ac:dyDescent="0.2">
      <c r="A21" s="74">
        <v>43314</v>
      </c>
      <c r="B21" s="75" t="s">
        <v>352</v>
      </c>
      <c r="C21" s="49" t="s">
        <v>20</v>
      </c>
      <c r="D21" s="75">
        <v>27</v>
      </c>
      <c r="E21" s="75" t="s">
        <v>232</v>
      </c>
      <c r="F21" s="75" t="s">
        <v>28</v>
      </c>
      <c r="G21" s="75" t="s">
        <v>43</v>
      </c>
      <c r="J21" s="42"/>
    </row>
    <row r="22" spans="1:10" x14ac:dyDescent="0.2">
      <c r="A22" s="74">
        <v>43314</v>
      </c>
      <c r="B22" s="75" t="s">
        <v>353</v>
      </c>
      <c r="C22" s="49" t="s">
        <v>20</v>
      </c>
      <c r="D22" s="75">
        <v>173</v>
      </c>
      <c r="E22" s="75" t="s">
        <v>232</v>
      </c>
      <c r="F22" s="75" t="s">
        <v>28</v>
      </c>
      <c r="G22" s="75" t="s">
        <v>43</v>
      </c>
      <c r="J22" s="42"/>
    </row>
    <row r="23" spans="1:10" x14ac:dyDescent="0.2">
      <c r="A23" s="74">
        <v>43314</v>
      </c>
      <c r="B23" s="75" t="s">
        <v>354</v>
      </c>
      <c r="C23" s="49" t="s">
        <v>20</v>
      </c>
      <c r="D23" s="75">
        <v>200</v>
      </c>
      <c r="E23" s="75" t="s">
        <v>232</v>
      </c>
      <c r="F23" s="75" t="s">
        <v>28</v>
      </c>
      <c r="G23" s="75" t="s">
        <v>43</v>
      </c>
      <c r="J23" s="42"/>
    </row>
    <row r="24" spans="1:10" x14ac:dyDescent="0.2">
      <c r="A24" s="74">
        <v>43314</v>
      </c>
      <c r="B24" s="75" t="s">
        <v>355</v>
      </c>
      <c r="C24" s="49" t="s">
        <v>20</v>
      </c>
      <c r="D24" s="75">
        <v>200</v>
      </c>
      <c r="E24" s="75" t="s">
        <v>45</v>
      </c>
      <c r="F24" s="75" t="s">
        <v>28</v>
      </c>
      <c r="G24" s="75" t="s">
        <v>43</v>
      </c>
      <c r="J24" s="42"/>
    </row>
    <row r="25" spans="1:10" x14ac:dyDescent="0.2">
      <c r="A25" s="74">
        <v>43314</v>
      </c>
      <c r="B25" s="75" t="s">
        <v>356</v>
      </c>
      <c r="C25" s="49" t="s">
        <v>20</v>
      </c>
      <c r="D25" s="75">
        <v>200</v>
      </c>
      <c r="E25" s="75" t="s">
        <v>44</v>
      </c>
      <c r="F25" s="75" t="s">
        <v>28</v>
      </c>
      <c r="G25" s="75" t="s">
        <v>43</v>
      </c>
      <c r="J25" s="42"/>
    </row>
    <row r="26" spans="1:10" x14ac:dyDescent="0.2">
      <c r="A26" s="74">
        <v>43314</v>
      </c>
      <c r="B26" s="75" t="s">
        <v>357</v>
      </c>
      <c r="C26" s="49" t="s">
        <v>20</v>
      </c>
      <c r="D26" s="75">
        <v>200</v>
      </c>
      <c r="E26" s="75" t="s">
        <v>329</v>
      </c>
      <c r="F26" s="75" t="s">
        <v>28</v>
      </c>
      <c r="G26" s="75" t="s">
        <v>43</v>
      </c>
      <c r="J26" s="42"/>
    </row>
    <row r="27" spans="1:10" x14ac:dyDescent="0.2">
      <c r="A27" s="74">
        <v>43314</v>
      </c>
      <c r="B27" s="75" t="s">
        <v>358</v>
      </c>
      <c r="C27" s="49" t="s">
        <v>20</v>
      </c>
      <c r="D27" s="75">
        <v>200</v>
      </c>
      <c r="E27" s="75" t="s">
        <v>48</v>
      </c>
      <c r="F27" s="75" t="s">
        <v>28</v>
      </c>
      <c r="G27" s="75" t="s">
        <v>43</v>
      </c>
      <c r="J27" s="42"/>
    </row>
    <row r="28" spans="1:10" x14ac:dyDescent="0.2">
      <c r="A28" s="74">
        <v>43314</v>
      </c>
      <c r="B28" s="75" t="s">
        <v>359</v>
      </c>
      <c r="C28" s="49" t="s">
        <v>20</v>
      </c>
      <c r="D28" s="75">
        <v>50</v>
      </c>
      <c r="E28" s="75" t="s">
        <v>325</v>
      </c>
      <c r="F28" s="75" t="s">
        <v>28</v>
      </c>
      <c r="G28" s="75" t="s">
        <v>43</v>
      </c>
      <c r="J28" s="42"/>
    </row>
    <row r="29" spans="1:10" x14ac:dyDescent="0.2">
      <c r="A29" s="74">
        <v>43314</v>
      </c>
      <c r="B29" s="75" t="s">
        <v>360</v>
      </c>
      <c r="C29" s="49" t="s">
        <v>20</v>
      </c>
      <c r="D29" s="75">
        <v>150</v>
      </c>
      <c r="E29" s="75" t="s">
        <v>325</v>
      </c>
      <c r="F29" s="75" t="s">
        <v>28</v>
      </c>
      <c r="G29" s="75" t="s">
        <v>43</v>
      </c>
      <c r="J29" s="42"/>
    </row>
    <row r="30" spans="1:10" x14ac:dyDescent="0.2">
      <c r="A30" s="74">
        <v>43314</v>
      </c>
      <c r="B30" s="75" t="s">
        <v>361</v>
      </c>
      <c r="C30" s="49" t="s">
        <v>20</v>
      </c>
      <c r="D30" s="75">
        <v>50</v>
      </c>
      <c r="E30" s="75" t="s">
        <v>229</v>
      </c>
      <c r="F30" s="75" t="s">
        <v>28</v>
      </c>
      <c r="G30" s="75" t="s">
        <v>43</v>
      </c>
      <c r="J30" s="42"/>
    </row>
    <row r="31" spans="1:10" x14ac:dyDescent="0.2">
      <c r="A31" s="74">
        <v>43314</v>
      </c>
      <c r="B31" s="75" t="s">
        <v>362</v>
      </c>
      <c r="C31" s="49" t="s">
        <v>20</v>
      </c>
      <c r="D31" s="75">
        <v>50</v>
      </c>
      <c r="E31" s="75" t="s">
        <v>229</v>
      </c>
      <c r="F31" s="75" t="s">
        <v>28</v>
      </c>
      <c r="G31" s="75" t="s">
        <v>43</v>
      </c>
      <c r="J31" s="42"/>
    </row>
    <row r="32" spans="1:10" x14ac:dyDescent="0.2">
      <c r="A32" s="74">
        <v>43314</v>
      </c>
      <c r="B32" s="75" t="s">
        <v>363</v>
      </c>
      <c r="C32" s="49" t="s">
        <v>20</v>
      </c>
      <c r="D32" s="75">
        <v>100</v>
      </c>
      <c r="E32" s="75" t="s">
        <v>229</v>
      </c>
      <c r="F32" s="75" t="s">
        <v>28</v>
      </c>
      <c r="G32" s="75" t="s">
        <v>43</v>
      </c>
      <c r="J32" s="42"/>
    </row>
    <row r="33" spans="1:10" x14ac:dyDescent="0.2">
      <c r="A33" s="74">
        <v>43314</v>
      </c>
      <c r="B33" s="75" t="s">
        <v>364</v>
      </c>
      <c r="C33" s="49" t="s">
        <v>20</v>
      </c>
      <c r="D33" s="75">
        <v>50</v>
      </c>
      <c r="E33" s="75" t="s">
        <v>330</v>
      </c>
      <c r="F33" s="75" t="s">
        <v>28</v>
      </c>
      <c r="G33" s="75" t="s">
        <v>43</v>
      </c>
      <c r="J33" s="42"/>
    </row>
    <row r="34" spans="1:10" x14ac:dyDescent="0.2">
      <c r="A34" s="74">
        <v>43314</v>
      </c>
      <c r="B34" s="75" t="s">
        <v>365</v>
      </c>
      <c r="C34" s="49" t="s">
        <v>20</v>
      </c>
      <c r="D34" s="75">
        <v>117</v>
      </c>
      <c r="E34" s="75" t="s">
        <v>330</v>
      </c>
      <c r="F34" s="75" t="s">
        <v>28</v>
      </c>
      <c r="G34" s="75" t="s">
        <v>43</v>
      </c>
      <c r="J34" s="42"/>
    </row>
    <row r="35" spans="1:10" x14ac:dyDescent="0.2">
      <c r="A35" s="74">
        <v>43314</v>
      </c>
      <c r="B35" s="75" t="s">
        <v>366</v>
      </c>
      <c r="C35" s="49" t="s">
        <v>20</v>
      </c>
      <c r="D35" s="75">
        <v>33</v>
      </c>
      <c r="E35" s="75" t="s">
        <v>330</v>
      </c>
      <c r="F35" s="75" t="s">
        <v>28</v>
      </c>
      <c r="G35" s="75" t="s">
        <v>43</v>
      </c>
      <c r="J35" s="42"/>
    </row>
    <row r="36" spans="1:10" x14ac:dyDescent="0.2">
      <c r="A36" s="74">
        <v>43314</v>
      </c>
      <c r="B36" s="75" t="s">
        <v>367</v>
      </c>
      <c r="C36" s="49" t="s">
        <v>20</v>
      </c>
      <c r="D36" s="75">
        <v>200</v>
      </c>
      <c r="E36" s="75" t="s">
        <v>225</v>
      </c>
      <c r="F36" s="75" t="s">
        <v>28</v>
      </c>
      <c r="G36" s="75" t="s">
        <v>43</v>
      </c>
      <c r="J36" s="42"/>
    </row>
    <row r="37" spans="1:10" x14ac:dyDescent="0.2">
      <c r="A37" s="74">
        <v>43314</v>
      </c>
      <c r="B37" s="75" t="s">
        <v>368</v>
      </c>
      <c r="C37" s="49" t="s">
        <v>20</v>
      </c>
      <c r="D37" s="75">
        <v>200</v>
      </c>
      <c r="E37" s="75" t="s">
        <v>220</v>
      </c>
      <c r="F37" s="75" t="s">
        <v>28</v>
      </c>
      <c r="G37" s="75" t="s">
        <v>43</v>
      </c>
      <c r="J37" s="42"/>
    </row>
    <row r="38" spans="1:10" x14ac:dyDescent="0.2">
      <c r="A38" s="74">
        <v>43314</v>
      </c>
      <c r="B38" s="75" t="s">
        <v>369</v>
      </c>
      <c r="C38" s="49" t="s">
        <v>20</v>
      </c>
      <c r="D38" s="75">
        <v>43</v>
      </c>
      <c r="E38" s="75" t="s">
        <v>331</v>
      </c>
      <c r="F38" s="75" t="s">
        <v>28</v>
      </c>
      <c r="G38" s="75" t="s">
        <v>43</v>
      </c>
      <c r="J38" s="42"/>
    </row>
    <row r="39" spans="1:10" x14ac:dyDescent="0.2">
      <c r="A39" s="74">
        <v>43314</v>
      </c>
      <c r="B39" s="75" t="s">
        <v>370</v>
      </c>
      <c r="C39" s="49" t="s">
        <v>20</v>
      </c>
      <c r="D39" s="75">
        <v>157</v>
      </c>
      <c r="E39" s="75" t="s">
        <v>331</v>
      </c>
      <c r="F39" s="75" t="s">
        <v>28</v>
      </c>
      <c r="G39" s="75" t="s">
        <v>43</v>
      </c>
      <c r="J39" s="42"/>
    </row>
    <row r="40" spans="1:10" x14ac:dyDescent="0.2">
      <c r="A40" s="74">
        <v>43314</v>
      </c>
      <c r="B40" s="75" t="s">
        <v>371</v>
      </c>
      <c r="C40" s="49" t="s">
        <v>20</v>
      </c>
      <c r="D40" s="75">
        <v>52</v>
      </c>
      <c r="E40" s="75" t="s">
        <v>227</v>
      </c>
      <c r="F40" s="75" t="s">
        <v>28</v>
      </c>
      <c r="G40" s="75" t="s">
        <v>43</v>
      </c>
      <c r="J40" s="42"/>
    </row>
    <row r="41" spans="1:10" x14ac:dyDescent="0.2">
      <c r="A41" s="74">
        <v>43314</v>
      </c>
      <c r="B41" s="75" t="s">
        <v>372</v>
      </c>
      <c r="C41" s="49" t="s">
        <v>20</v>
      </c>
      <c r="D41" s="75">
        <v>200</v>
      </c>
      <c r="E41" s="75" t="s">
        <v>332</v>
      </c>
      <c r="F41" s="75" t="s">
        <v>28</v>
      </c>
      <c r="G41" s="75" t="s">
        <v>43</v>
      </c>
      <c r="J41" s="42"/>
    </row>
    <row r="42" spans="1:10" x14ac:dyDescent="0.2">
      <c r="A42" s="74">
        <v>43314</v>
      </c>
      <c r="B42" s="75" t="s">
        <v>373</v>
      </c>
      <c r="C42" s="49" t="s">
        <v>20</v>
      </c>
      <c r="D42" s="75">
        <v>164</v>
      </c>
      <c r="E42" s="75" t="s">
        <v>228</v>
      </c>
      <c r="F42" s="75" t="s">
        <v>28</v>
      </c>
      <c r="G42" s="75" t="s">
        <v>43</v>
      </c>
      <c r="J42" s="42"/>
    </row>
    <row r="43" spans="1:10" x14ac:dyDescent="0.2">
      <c r="A43" s="74">
        <v>43314</v>
      </c>
      <c r="B43" s="75" t="s">
        <v>374</v>
      </c>
      <c r="C43" s="49" t="s">
        <v>20</v>
      </c>
      <c r="D43" s="75">
        <v>118</v>
      </c>
      <c r="E43" s="75" t="s">
        <v>220</v>
      </c>
      <c r="F43" s="75" t="s">
        <v>28</v>
      </c>
      <c r="G43" s="75" t="s">
        <v>43</v>
      </c>
      <c r="J43" s="42"/>
    </row>
    <row r="44" spans="1:10" x14ac:dyDescent="0.2">
      <c r="A44" s="74">
        <v>43314</v>
      </c>
      <c r="B44" s="75" t="s">
        <v>375</v>
      </c>
      <c r="C44" s="49" t="s">
        <v>20</v>
      </c>
      <c r="D44" s="75">
        <v>21</v>
      </c>
      <c r="E44" s="75" t="s">
        <v>220</v>
      </c>
      <c r="F44" s="75" t="s">
        <v>28</v>
      </c>
      <c r="G44" s="75" t="s">
        <v>43</v>
      </c>
      <c r="J44" s="42"/>
    </row>
    <row r="45" spans="1:10" x14ac:dyDescent="0.2">
      <c r="A45" s="74">
        <v>43314</v>
      </c>
      <c r="B45" s="75" t="s">
        <v>376</v>
      </c>
      <c r="C45" s="49" t="s">
        <v>20</v>
      </c>
      <c r="D45" s="75">
        <v>11</v>
      </c>
      <c r="E45" s="75" t="s">
        <v>220</v>
      </c>
      <c r="F45" s="75" t="s">
        <v>28</v>
      </c>
      <c r="G45" s="75" t="s">
        <v>43</v>
      </c>
      <c r="J45" s="42"/>
    </row>
    <row r="46" spans="1:10" x14ac:dyDescent="0.2">
      <c r="A46" s="74">
        <v>43314</v>
      </c>
      <c r="B46" s="75" t="s">
        <v>377</v>
      </c>
      <c r="C46" s="49" t="s">
        <v>20</v>
      </c>
      <c r="D46" s="75">
        <v>148</v>
      </c>
      <c r="E46" s="75" t="s">
        <v>227</v>
      </c>
      <c r="F46" s="75" t="s">
        <v>28</v>
      </c>
      <c r="G46" s="75" t="s">
        <v>43</v>
      </c>
      <c r="J46" s="42"/>
    </row>
    <row r="47" spans="1:10" x14ac:dyDescent="0.2">
      <c r="A47" s="74">
        <v>43314</v>
      </c>
      <c r="B47" s="75" t="s">
        <v>378</v>
      </c>
      <c r="C47" s="49" t="s">
        <v>20</v>
      </c>
      <c r="D47" s="75">
        <v>200</v>
      </c>
      <c r="E47" s="75" t="s">
        <v>224</v>
      </c>
      <c r="F47" s="75" t="s">
        <v>28</v>
      </c>
      <c r="G47" s="75" t="s">
        <v>43</v>
      </c>
      <c r="J47" s="42"/>
    </row>
    <row r="48" spans="1:10" x14ac:dyDescent="0.2">
      <c r="A48" s="74">
        <v>43314</v>
      </c>
      <c r="B48" s="75" t="s">
        <v>379</v>
      </c>
      <c r="C48" s="49" t="s">
        <v>20</v>
      </c>
      <c r="D48" s="75">
        <v>200</v>
      </c>
      <c r="E48" s="75" t="s">
        <v>333</v>
      </c>
      <c r="F48" s="75" t="s">
        <v>28</v>
      </c>
      <c r="G48" s="75" t="s">
        <v>43</v>
      </c>
      <c r="J48" s="42"/>
    </row>
    <row r="49" spans="1:10" x14ac:dyDescent="0.2">
      <c r="A49" s="74">
        <v>43314</v>
      </c>
      <c r="B49" s="75" t="s">
        <v>380</v>
      </c>
      <c r="C49" s="49" t="s">
        <v>20</v>
      </c>
      <c r="D49" s="75">
        <v>150</v>
      </c>
      <c r="E49" s="75" t="s">
        <v>334</v>
      </c>
      <c r="F49" s="75" t="s">
        <v>28</v>
      </c>
      <c r="G49" s="75" t="s">
        <v>43</v>
      </c>
      <c r="J49" s="42"/>
    </row>
    <row r="50" spans="1:10" x14ac:dyDescent="0.2">
      <c r="A50" s="74">
        <v>43314</v>
      </c>
      <c r="B50" s="75" t="s">
        <v>381</v>
      </c>
      <c r="C50" s="49" t="s">
        <v>20</v>
      </c>
      <c r="D50" s="75">
        <v>86</v>
      </c>
      <c r="E50" s="75" t="s">
        <v>224</v>
      </c>
      <c r="F50" s="75" t="s">
        <v>28</v>
      </c>
      <c r="G50" s="75" t="s">
        <v>43</v>
      </c>
      <c r="J50" s="42"/>
    </row>
    <row r="51" spans="1:10" x14ac:dyDescent="0.2">
      <c r="A51" s="74">
        <v>43314</v>
      </c>
      <c r="B51" s="75" t="s">
        <v>382</v>
      </c>
      <c r="C51" s="49" t="s">
        <v>20</v>
      </c>
      <c r="D51" s="75">
        <v>23</v>
      </c>
      <c r="E51" s="75" t="s">
        <v>224</v>
      </c>
      <c r="F51" s="75" t="s">
        <v>28</v>
      </c>
      <c r="G51" s="75" t="s">
        <v>43</v>
      </c>
      <c r="J51" s="42"/>
    </row>
    <row r="52" spans="1:10" x14ac:dyDescent="0.2">
      <c r="A52" s="74">
        <v>43314</v>
      </c>
      <c r="B52" s="75" t="s">
        <v>383</v>
      </c>
      <c r="C52" s="49" t="s">
        <v>20</v>
      </c>
      <c r="D52" s="75">
        <v>16</v>
      </c>
      <c r="E52" s="75" t="s">
        <v>224</v>
      </c>
      <c r="F52" s="75" t="s">
        <v>28</v>
      </c>
      <c r="G52" s="75" t="s">
        <v>43</v>
      </c>
      <c r="J52" s="42"/>
    </row>
    <row r="53" spans="1:10" x14ac:dyDescent="0.2">
      <c r="A53" s="74">
        <v>43314</v>
      </c>
      <c r="B53" s="75" t="s">
        <v>384</v>
      </c>
      <c r="C53" s="49" t="s">
        <v>20</v>
      </c>
      <c r="D53" s="75">
        <v>75</v>
      </c>
      <c r="E53" s="75" t="s">
        <v>224</v>
      </c>
      <c r="F53" s="75" t="s">
        <v>28</v>
      </c>
      <c r="G53" s="75" t="s">
        <v>43</v>
      </c>
      <c r="J53" s="42"/>
    </row>
    <row r="54" spans="1:10" x14ac:dyDescent="0.2">
      <c r="A54" s="74">
        <v>43314</v>
      </c>
      <c r="B54" s="75" t="s">
        <v>385</v>
      </c>
      <c r="C54" s="49" t="s">
        <v>20</v>
      </c>
      <c r="D54" s="75">
        <v>166</v>
      </c>
      <c r="E54" s="75" t="s">
        <v>333</v>
      </c>
      <c r="F54" s="75" t="s">
        <v>28</v>
      </c>
      <c r="G54" s="75" t="s">
        <v>43</v>
      </c>
      <c r="J54" s="42"/>
    </row>
    <row r="55" spans="1:10" x14ac:dyDescent="0.2">
      <c r="A55" s="74">
        <v>43314</v>
      </c>
      <c r="B55" s="75" t="s">
        <v>386</v>
      </c>
      <c r="C55" s="49" t="s">
        <v>20</v>
      </c>
      <c r="D55" s="75">
        <v>12</v>
      </c>
      <c r="E55" s="75" t="s">
        <v>333</v>
      </c>
      <c r="F55" s="75" t="s">
        <v>28</v>
      </c>
      <c r="G55" s="75" t="s">
        <v>43</v>
      </c>
      <c r="J55" s="42"/>
    </row>
    <row r="56" spans="1:10" x14ac:dyDescent="0.2">
      <c r="A56" s="74">
        <v>43314</v>
      </c>
      <c r="B56" s="75" t="s">
        <v>387</v>
      </c>
      <c r="C56" s="49" t="s">
        <v>20</v>
      </c>
      <c r="D56" s="75">
        <v>12</v>
      </c>
      <c r="E56" s="75" t="s">
        <v>333</v>
      </c>
      <c r="F56" s="75" t="s">
        <v>28</v>
      </c>
      <c r="G56" s="75" t="s">
        <v>43</v>
      </c>
      <c r="J56" s="42"/>
    </row>
    <row r="57" spans="1:10" x14ac:dyDescent="0.2">
      <c r="A57" s="74">
        <v>43314</v>
      </c>
      <c r="B57" s="75" t="s">
        <v>388</v>
      </c>
      <c r="C57" s="49" t="s">
        <v>20</v>
      </c>
      <c r="D57" s="75">
        <v>10</v>
      </c>
      <c r="E57" s="75" t="s">
        <v>333</v>
      </c>
      <c r="F57" s="75" t="s">
        <v>28</v>
      </c>
      <c r="G57" s="75" t="s">
        <v>43</v>
      </c>
    </row>
    <row r="58" spans="1:10" x14ac:dyDescent="0.2">
      <c r="A58" s="74">
        <v>43314</v>
      </c>
      <c r="B58" s="75" t="s">
        <v>389</v>
      </c>
      <c r="C58" s="49" t="s">
        <v>20</v>
      </c>
      <c r="D58" s="75">
        <v>100</v>
      </c>
      <c r="E58" s="75" t="s">
        <v>220</v>
      </c>
      <c r="F58" s="75" t="s">
        <v>28</v>
      </c>
      <c r="G58" s="75" t="s">
        <v>43</v>
      </c>
    </row>
    <row r="59" spans="1:10" x14ac:dyDescent="0.2">
      <c r="A59" s="74">
        <v>43314</v>
      </c>
      <c r="B59" s="75" t="s">
        <v>390</v>
      </c>
      <c r="C59" s="49" t="s">
        <v>20</v>
      </c>
      <c r="D59" s="75">
        <v>34</v>
      </c>
      <c r="E59" s="75" t="s">
        <v>220</v>
      </c>
      <c r="F59" s="75" t="s">
        <v>28</v>
      </c>
      <c r="G59" s="75" t="s">
        <v>43</v>
      </c>
    </row>
    <row r="60" spans="1:10" x14ac:dyDescent="0.2">
      <c r="A60" s="74">
        <v>43314</v>
      </c>
      <c r="B60" s="75" t="s">
        <v>391</v>
      </c>
      <c r="C60" s="49" t="s">
        <v>20</v>
      </c>
      <c r="D60" s="75">
        <v>12</v>
      </c>
      <c r="E60" s="75" t="s">
        <v>220</v>
      </c>
      <c r="F60" s="75" t="s">
        <v>28</v>
      </c>
      <c r="G60" s="75" t="s">
        <v>43</v>
      </c>
    </row>
    <row r="61" spans="1:10" x14ac:dyDescent="0.2">
      <c r="A61" s="74">
        <v>43314</v>
      </c>
      <c r="B61" s="75" t="s">
        <v>392</v>
      </c>
      <c r="C61" s="49" t="s">
        <v>20</v>
      </c>
      <c r="D61" s="75">
        <v>12</v>
      </c>
      <c r="E61" s="75" t="s">
        <v>220</v>
      </c>
      <c r="F61" s="75" t="s">
        <v>28</v>
      </c>
      <c r="G61" s="75" t="s">
        <v>43</v>
      </c>
    </row>
    <row r="62" spans="1:10" x14ac:dyDescent="0.2">
      <c r="A62" s="74">
        <v>43314</v>
      </c>
      <c r="B62" s="75" t="s">
        <v>393</v>
      </c>
      <c r="C62" s="49" t="s">
        <v>20</v>
      </c>
      <c r="D62" s="75">
        <v>42</v>
      </c>
      <c r="E62" s="75" t="s">
        <v>220</v>
      </c>
      <c r="F62" s="75" t="s">
        <v>28</v>
      </c>
      <c r="G62" s="75" t="s">
        <v>43</v>
      </c>
    </row>
    <row r="63" spans="1:10" x14ac:dyDescent="0.2">
      <c r="A63" s="74">
        <v>43314</v>
      </c>
      <c r="B63" s="75" t="s">
        <v>394</v>
      </c>
      <c r="C63" s="49" t="s">
        <v>20</v>
      </c>
      <c r="D63" s="75">
        <v>253</v>
      </c>
      <c r="E63" s="75" t="s">
        <v>333</v>
      </c>
      <c r="F63" s="75" t="s">
        <v>28</v>
      </c>
      <c r="G63" s="75" t="s">
        <v>43</v>
      </c>
    </row>
    <row r="64" spans="1:10" x14ac:dyDescent="0.2">
      <c r="A64" s="74">
        <v>43314</v>
      </c>
      <c r="B64" s="75" t="s">
        <v>395</v>
      </c>
      <c r="C64" s="49" t="s">
        <v>20</v>
      </c>
      <c r="D64" s="75">
        <v>110</v>
      </c>
      <c r="E64" s="75" t="s">
        <v>333</v>
      </c>
      <c r="F64" s="75" t="s">
        <v>28</v>
      </c>
      <c r="G64" s="75" t="s">
        <v>43</v>
      </c>
    </row>
    <row r="65" spans="1:7" x14ac:dyDescent="0.2">
      <c r="A65" s="74">
        <v>43314</v>
      </c>
      <c r="B65" s="75" t="s">
        <v>396</v>
      </c>
      <c r="C65" s="49" t="s">
        <v>20</v>
      </c>
      <c r="D65" s="75">
        <v>73</v>
      </c>
      <c r="E65" s="75" t="s">
        <v>333</v>
      </c>
      <c r="F65" s="75" t="s">
        <v>28</v>
      </c>
      <c r="G65" s="75" t="s">
        <v>43</v>
      </c>
    </row>
    <row r="66" spans="1:7" x14ac:dyDescent="0.2">
      <c r="A66" s="74">
        <v>43314</v>
      </c>
      <c r="B66" s="75" t="s">
        <v>397</v>
      </c>
      <c r="C66" s="49" t="s">
        <v>20</v>
      </c>
      <c r="D66" s="75">
        <v>16</v>
      </c>
      <c r="E66" s="75" t="s">
        <v>333</v>
      </c>
      <c r="F66" s="75" t="s">
        <v>28</v>
      </c>
      <c r="G66" s="75" t="s">
        <v>43</v>
      </c>
    </row>
    <row r="67" spans="1:7" x14ac:dyDescent="0.2">
      <c r="A67" s="74">
        <v>43314</v>
      </c>
      <c r="B67" s="75" t="s">
        <v>398</v>
      </c>
      <c r="C67" s="49" t="s">
        <v>20</v>
      </c>
      <c r="D67" s="75">
        <v>20</v>
      </c>
      <c r="E67" s="75" t="s">
        <v>220</v>
      </c>
      <c r="F67" s="75" t="s">
        <v>28</v>
      </c>
      <c r="G67" s="75" t="s">
        <v>43</v>
      </c>
    </row>
    <row r="68" spans="1:7" x14ac:dyDescent="0.2">
      <c r="A68" s="74">
        <v>43314</v>
      </c>
      <c r="B68" s="75" t="s">
        <v>399</v>
      </c>
      <c r="C68" s="49" t="s">
        <v>20</v>
      </c>
      <c r="D68" s="75">
        <v>80</v>
      </c>
      <c r="E68" s="75" t="s">
        <v>220</v>
      </c>
      <c r="F68" s="75" t="s">
        <v>28</v>
      </c>
      <c r="G68" s="75" t="s">
        <v>43</v>
      </c>
    </row>
    <row r="69" spans="1:7" x14ac:dyDescent="0.2">
      <c r="A69" s="74">
        <v>43314</v>
      </c>
      <c r="B69" s="75" t="s">
        <v>400</v>
      </c>
      <c r="C69" s="49" t="s">
        <v>20</v>
      </c>
      <c r="D69" s="75">
        <v>155</v>
      </c>
      <c r="E69" s="75" t="s">
        <v>228</v>
      </c>
      <c r="F69" s="75" t="s">
        <v>28</v>
      </c>
      <c r="G69" s="75" t="s">
        <v>43</v>
      </c>
    </row>
    <row r="70" spans="1:7" x14ac:dyDescent="0.2">
      <c r="A70" s="74">
        <v>43314</v>
      </c>
      <c r="B70" s="75" t="s">
        <v>401</v>
      </c>
      <c r="C70" s="49" t="s">
        <v>20</v>
      </c>
      <c r="D70" s="75">
        <v>45</v>
      </c>
      <c r="E70" s="75" t="s">
        <v>228</v>
      </c>
      <c r="F70" s="75" t="s">
        <v>28</v>
      </c>
      <c r="G70" s="75" t="s">
        <v>43</v>
      </c>
    </row>
    <row r="71" spans="1:7" x14ac:dyDescent="0.2">
      <c r="A71" s="74">
        <v>43314</v>
      </c>
      <c r="B71" s="75" t="s">
        <v>402</v>
      </c>
      <c r="C71" s="49" t="s">
        <v>20</v>
      </c>
      <c r="D71" s="75">
        <v>9</v>
      </c>
      <c r="E71" s="75" t="s">
        <v>228</v>
      </c>
      <c r="F71" s="75" t="s">
        <v>28</v>
      </c>
      <c r="G71" s="75" t="s">
        <v>43</v>
      </c>
    </row>
    <row r="72" spans="1:7" x14ac:dyDescent="0.2">
      <c r="A72" s="74">
        <v>43314</v>
      </c>
      <c r="B72" s="75" t="s">
        <v>403</v>
      </c>
      <c r="C72" s="49" t="s">
        <v>20</v>
      </c>
      <c r="D72" s="75">
        <v>191</v>
      </c>
      <c r="E72" s="75" t="s">
        <v>228</v>
      </c>
      <c r="F72" s="75" t="s">
        <v>28</v>
      </c>
      <c r="G72" s="75" t="s">
        <v>43</v>
      </c>
    </row>
    <row r="73" spans="1:7" x14ac:dyDescent="0.2">
      <c r="A73" s="74">
        <v>43314</v>
      </c>
      <c r="B73" s="75" t="s">
        <v>404</v>
      </c>
      <c r="C73" s="49" t="s">
        <v>20</v>
      </c>
      <c r="D73" s="75">
        <v>200</v>
      </c>
      <c r="E73" s="75" t="s">
        <v>325</v>
      </c>
      <c r="F73" s="75" t="s">
        <v>28</v>
      </c>
      <c r="G73" s="75" t="s">
        <v>43</v>
      </c>
    </row>
    <row r="74" spans="1:7" x14ac:dyDescent="0.2">
      <c r="A74" s="74">
        <v>43314</v>
      </c>
      <c r="B74" s="75" t="s">
        <v>405</v>
      </c>
      <c r="C74" s="49" t="s">
        <v>20</v>
      </c>
      <c r="D74" s="75">
        <v>200</v>
      </c>
      <c r="E74" s="75" t="s">
        <v>335</v>
      </c>
      <c r="F74" s="75" t="s">
        <v>28</v>
      </c>
      <c r="G74" s="75" t="s">
        <v>43</v>
      </c>
    </row>
    <row r="75" spans="1:7" x14ac:dyDescent="0.2">
      <c r="A75" s="74">
        <v>43314</v>
      </c>
      <c r="B75" s="75" t="s">
        <v>406</v>
      </c>
      <c r="C75" s="49" t="s">
        <v>20</v>
      </c>
      <c r="D75" s="75">
        <v>200</v>
      </c>
      <c r="E75" s="75" t="s">
        <v>335</v>
      </c>
      <c r="F75" s="75" t="s">
        <v>28</v>
      </c>
      <c r="G75" s="75" t="s">
        <v>43</v>
      </c>
    </row>
    <row r="76" spans="1:7" x14ac:dyDescent="0.2">
      <c r="A76" s="74">
        <v>43314</v>
      </c>
      <c r="B76" s="75" t="s">
        <v>407</v>
      </c>
      <c r="C76" s="49" t="s">
        <v>20</v>
      </c>
      <c r="D76" s="75">
        <v>145</v>
      </c>
      <c r="E76" s="75" t="s">
        <v>336</v>
      </c>
      <c r="F76" s="75" t="s">
        <v>28</v>
      </c>
      <c r="G76" s="75" t="s">
        <v>43</v>
      </c>
    </row>
    <row r="77" spans="1:7" x14ac:dyDescent="0.2">
      <c r="A77" s="74">
        <v>43314</v>
      </c>
      <c r="B77" s="75" t="s">
        <v>408</v>
      </c>
      <c r="C77" s="49" t="s">
        <v>20</v>
      </c>
      <c r="D77" s="75">
        <v>55</v>
      </c>
      <c r="E77" s="75" t="s">
        <v>336</v>
      </c>
      <c r="F77" s="75" t="s">
        <v>28</v>
      </c>
      <c r="G77" s="75" t="s">
        <v>43</v>
      </c>
    </row>
    <row r="78" spans="1:7" x14ac:dyDescent="0.2">
      <c r="A78" s="74">
        <v>43314</v>
      </c>
      <c r="B78" s="75" t="s">
        <v>409</v>
      </c>
      <c r="C78" s="49" t="s">
        <v>20</v>
      </c>
      <c r="D78" s="75">
        <v>200</v>
      </c>
      <c r="E78" s="75" t="s">
        <v>336</v>
      </c>
      <c r="F78" s="75" t="s">
        <v>28</v>
      </c>
      <c r="G78" s="75" t="s">
        <v>43</v>
      </c>
    </row>
    <row r="79" spans="1:7" x14ac:dyDescent="0.2">
      <c r="A79" s="74">
        <v>43314</v>
      </c>
      <c r="B79" s="75" t="s">
        <v>410</v>
      </c>
      <c r="C79" s="49" t="s">
        <v>20</v>
      </c>
      <c r="D79" s="75">
        <v>200</v>
      </c>
      <c r="E79" s="75" t="s">
        <v>221</v>
      </c>
      <c r="F79" s="75" t="s">
        <v>28</v>
      </c>
      <c r="G79" s="75" t="s">
        <v>43</v>
      </c>
    </row>
    <row r="80" spans="1:7" x14ac:dyDescent="0.2">
      <c r="A80" s="74">
        <v>43314</v>
      </c>
      <c r="B80" s="75" t="s">
        <v>411</v>
      </c>
      <c r="C80" s="49" t="s">
        <v>20</v>
      </c>
      <c r="D80" s="75">
        <v>200</v>
      </c>
      <c r="E80" s="75" t="s">
        <v>337</v>
      </c>
      <c r="F80" s="75" t="s">
        <v>28</v>
      </c>
      <c r="G80" s="75" t="s">
        <v>43</v>
      </c>
    </row>
    <row r="81" spans="1:7" x14ac:dyDescent="0.2">
      <c r="A81" s="74">
        <v>43314</v>
      </c>
      <c r="B81" s="75" t="s">
        <v>412</v>
      </c>
      <c r="C81" s="49" t="s">
        <v>20</v>
      </c>
      <c r="D81" s="75">
        <v>130</v>
      </c>
      <c r="E81" s="75" t="s">
        <v>225</v>
      </c>
      <c r="F81" s="75" t="s">
        <v>28</v>
      </c>
      <c r="G81" s="75" t="s">
        <v>43</v>
      </c>
    </row>
    <row r="82" spans="1:7" x14ac:dyDescent="0.2">
      <c r="A82" s="74">
        <v>43314</v>
      </c>
      <c r="B82" s="75" t="s">
        <v>413</v>
      </c>
      <c r="C82" s="49" t="s">
        <v>20</v>
      </c>
      <c r="D82" s="75">
        <v>70</v>
      </c>
      <c r="E82" s="75" t="s">
        <v>225</v>
      </c>
      <c r="F82" s="75" t="s">
        <v>28</v>
      </c>
      <c r="G82" s="75" t="s">
        <v>43</v>
      </c>
    </row>
    <row r="83" spans="1:7" x14ac:dyDescent="0.2">
      <c r="A83" s="74">
        <v>43314</v>
      </c>
      <c r="B83" s="75" t="s">
        <v>414</v>
      </c>
      <c r="C83" s="49" t="s">
        <v>20</v>
      </c>
      <c r="D83" s="75">
        <v>76</v>
      </c>
      <c r="E83" s="75" t="s">
        <v>224</v>
      </c>
      <c r="F83" s="75" t="s">
        <v>28</v>
      </c>
      <c r="G83" s="75" t="s">
        <v>43</v>
      </c>
    </row>
    <row r="84" spans="1:7" x14ac:dyDescent="0.2">
      <c r="A84" s="74">
        <v>43314</v>
      </c>
      <c r="B84" s="75" t="s">
        <v>415</v>
      </c>
      <c r="C84" s="49" t="s">
        <v>20</v>
      </c>
      <c r="D84" s="75">
        <v>124</v>
      </c>
      <c r="E84" s="75" t="s">
        <v>224</v>
      </c>
      <c r="F84" s="75" t="s">
        <v>28</v>
      </c>
      <c r="G84" s="75" t="s">
        <v>43</v>
      </c>
    </row>
    <row r="85" spans="1:7" x14ac:dyDescent="0.2">
      <c r="A85" s="74">
        <v>43314</v>
      </c>
      <c r="B85" s="75" t="s">
        <v>416</v>
      </c>
      <c r="C85" s="49" t="s">
        <v>20</v>
      </c>
      <c r="D85" s="75">
        <v>200</v>
      </c>
      <c r="E85" s="75" t="s">
        <v>228</v>
      </c>
      <c r="F85" s="75" t="s">
        <v>28</v>
      </c>
      <c r="G85" s="75" t="s">
        <v>43</v>
      </c>
    </row>
    <row r="86" spans="1:7" x14ac:dyDescent="0.2">
      <c r="A86" s="74">
        <v>43314</v>
      </c>
      <c r="B86" s="75" t="s">
        <v>417</v>
      </c>
      <c r="C86" s="49" t="s">
        <v>20</v>
      </c>
      <c r="D86" s="75">
        <v>29</v>
      </c>
      <c r="E86" s="75" t="s">
        <v>224</v>
      </c>
      <c r="F86" s="75" t="s">
        <v>28</v>
      </c>
      <c r="G86" s="75" t="s">
        <v>43</v>
      </c>
    </row>
    <row r="87" spans="1:7" x14ac:dyDescent="0.2">
      <c r="A87" s="74">
        <v>43314</v>
      </c>
      <c r="B87" s="75" t="s">
        <v>418</v>
      </c>
      <c r="C87" s="49" t="s">
        <v>20</v>
      </c>
      <c r="D87" s="75">
        <v>171</v>
      </c>
      <c r="E87" s="75" t="s">
        <v>224</v>
      </c>
      <c r="F87" s="75" t="s">
        <v>28</v>
      </c>
      <c r="G87" s="75" t="s">
        <v>43</v>
      </c>
    </row>
    <row r="88" spans="1:7" x14ac:dyDescent="0.2">
      <c r="A88" s="74">
        <v>43314</v>
      </c>
      <c r="B88" s="75" t="s">
        <v>419</v>
      </c>
      <c r="C88" s="49" t="s">
        <v>20</v>
      </c>
      <c r="D88" s="75">
        <v>31</v>
      </c>
      <c r="E88" s="75" t="s">
        <v>222</v>
      </c>
      <c r="F88" s="75" t="s">
        <v>28</v>
      </c>
      <c r="G88" s="75" t="s">
        <v>43</v>
      </c>
    </row>
    <row r="89" spans="1:7" x14ac:dyDescent="0.2">
      <c r="A89" s="74">
        <v>43314</v>
      </c>
      <c r="B89" s="75" t="s">
        <v>420</v>
      </c>
      <c r="C89" s="49" t="s">
        <v>20</v>
      </c>
      <c r="D89" s="75">
        <v>169</v>
      </c>
      <c r="E89" s="75" t="s">
        <v>222</v>
      </c>
      <c r="F89" s="75" t="s">
        <v>28</v>
      </c>
      <c r="G89" s="75" t="s">
        <v>43</v>
      </c>
    </row>
    <row r="90" spans="1:7" x14ac:dyDescent="0.2">
      <c r="A90" s="74">
        <v>43314</v>
      </c>
      <c r="B90" s="75" t="s">
        <v>421</v>
      </c>
      <c r="C90" s="49" t="s">
        <v>20</v>
      </c>
      <c r="D90" s="75">
        <v>100</v>
      </c>
      <c r="E90" s="75" t="s">
        <v>223</v>
      </c>
      <c r="F90" s="75" t="s">
        <v>28</v>
      </c>
      <c r="G90" s="75" t="s">
        <v>43</v>
      </c>
    </row>
    <row r="91" spans="1:7" x14ac:dyDescent="0.2">
      <c r="A91" s="74">
        <v>43314</v>
      </c>
      <c r="B91" s="75" t="s">
        <v>422</v>
      </c>
      <c r="C91" s="49" t="s">
        <v>20</v>
      </c>
      <c r="D91" s="75">
        <v>100</v>
      </c>
      <c r="E91" s="75" t="s">
        <v>222</v>
      </c>
      <c r="F91" s="75" t="s">
        <v>28</v>
      </c>
      <c r="G91" s="75" t="s">
        <v>43</v>
      </c>
    </row>
    <row r="92" spans="1:7" x14ac:dyDescent="0.2">
      <c r="A92" s="74">
        <v>43314</v>
      </c>
      <c r="B92" s="75" t="s">
        <v>423</v>
      </c>
      <c r="C92" s="49" t="s">
        <v>20</v>
      </c>
      <c r="D92" s="75">
        <v>61</v>
      </c>
      <c r="E92" s="75" t="s">
        <v>222</v>
      </c>
      <c r="F92" s="75" t="s">
        <v>28</v>
      </c>
      <c r="G92" s="75" t="s">
        <v>43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43315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9930</v>
      </c>
      <c r="E6" s="58">
        <v>43.383000000000003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43315</v>
      </c>
      <c r="B7" s="75" t="s">
        <v>444</v>
      </c>
      <c r="C7" s="49" t="s">
        <v>20</v>
      </c>
      <c r="D7" s="75">
        <v>200</v>
      </c>
      <c r="E7" s="75" t="s">
        <v>424</v>
      </c>
      <c r="F7" s="75" t="s">
        <v>28</v>
      </c>
      <c r="G7" s="75" t="s">
        <v>43</v>
      </c>
      <c r="J7" s="42"/>
    </row>
    <row r="8" spans="1:40" x14ac:dyDescent="0.2">
      <c r="A8" s="74">
        <v>43315</v>
      </c>
      <c r="B8" s="75" t="s">
        <v>445</v>
      </c>
      <c r="C8" s="49" t="s">
        <v>20</v>
      </c>
      <c r="D8" s="75">
        <v>12</v>
      </c>
      <c r="E8" s="75" t="s">
        <v>425</v>
      </c>
      <c r="F8" s="75" t="s">
        <v>28</v>
      </c>
      <c r="G8" s="75" t="s">
        <v>43</v>
      </c>
      <c r="J8" s="42"/>
    </row>
    <row r="9" spans="1:40" x14ac:dyDescent="0.2">
      <c r="A9" s="74">
        <v>43315</v>
      </c>
      <c r="B9" s="75" t="s">
        <v>446</v>
      </c>
      <c r="C9" s="49" t="s">
        <v>20</v>
      </c>
      <c r="D9" s="75">
        <v>188</v>
      </c>
      <c r="E9" s="75" t="s">
        <v>425</v>
      </c>
      <c r="F9" s="75" t="s">
        <v>28</v>
      </c>
      <c r="G9" s="75" t="s">
        <v>43</v>
      </c>
      <c r="J9" s="42"/>
    </row>
    <row r="10" spans="1:40" x14ac:dyDescent="0.2">
      <c r="A10" s="74">
        <v>43315</v>
      </c>
      <c r="B10" s="75" t="s">
        <v>447</v>
      </c>
      <c r="C10" s="49" t="s">
        <v>20</v>
      </c>
      <c r="D10" s="75">
        <v>11</v>
      </c>
      <c r="E10" s="75" t="s">
        <v>426</v>
      </c>
      <c r="F10" s="75" t="s">
        <v>28</v>
      </c>
      <c r="G10" s="75" t="s">
        <v>43</v>
      </c>
      <c r="J10" s="42"/>
    </row>
    <row r="11" spans="1:40" x14ac:dyDescent="0.2">
      <c r="A11" s="74">
        <v>43315</v>
      </c>
      <c r="B11" s="75" t="s">
        <v>448</v>
      </c>
      <c r="C11" s="49" t="s">
        <v>20</v>
      </c>
      <c r="D11" s="75">
        <v>89</v>
      </c>
      <c r="E11" s="75" t="s">
        <v>426</v>
      </c>
      <c r="F11" s="75" t="s">
        <v>28</v>
      </c>
      <c r="G11" s="75" t="s">
        <v>43</v>
      </c>
      <c r="J11" s="42"/>
    </row>
    <row r="12" spans="1:40" x14ac:dyDescent="0.2">
      <c r="A12" s="74">
        <v>43315</v>
      </c>
      <c r="B12" s="75" t="s">
        <v>449</v>
      </c>
      <c r="C12" s="49" t="s">
        <v>20</v>
      </c>
      <c r="D12" s="75">
        <v>100</v>
      </c>
      <c r="E12" s="75" t="s">
        <v>427</v>
      </c>
      <c r="F12" s="75" t="s">
        <v>28</v>
      </c>
      <c r="G12" s="75" t="s">
        <v>43</v>
      </c>
      <c r="J12" s="42"/>
    </row>
    <row r="13" spans="1:40" x14ac:dyDescent="0.2">
      <c r="A13" s="74">
        <v>43315</v>
      </c>
      <c r="B13" s="75" t="s">
        <v>450</v>
      </c>
      <c r="C13" s="49" t="s">
        <v>20</v>
      </c>
      <c r="D13" s="75">
        <v>54</v>
      </c>
      <c r="E13" s="75" t="s">
        <v>427</v>
      </c>
      <c r="F13" s="75" t="s">
        <v>28</v>
      </c>
      <c r="G13" s="75" t="s">
        <v>43</v>
      </c>
      <c r="J13" s="42"/>
    </row>
    <row r="14" spans="1:40" x14ac:dyDescent="0.2">
      <c r="A14" s="74">
        <v>43315</v>
      </c>
      <c r="B14" s="75" t="s">
        <v>451</v>
      </c>
      <c r="C14" s="49" t="s">
        <v>20</v>
      </c>
      <c r="D14" s="75">
        <v>46</v>
      </c>
      <c r="E14" s="75" t="s">
        <v>427</v>
      </c>
      <c r="F14" s="75" t="s">
        <v>28</v>
      </c>
      <c r="G14" s="75" t="s">
        <v>43</v>
      </c>
      <c r="J14" s="42"/>
    </row>
    <row r="15" spans="1:40" x14ac:dyDescent="0.2">
      <c r="A15" s="74">
        <v>43315</v>
      </c>
      <c r="B15" s="75" t="s">
        <v>452</v>
      </c>
      <c r="C15" s="49" t="s">
        <v>20</v>
      </c>
      <c r="D15" s="75">
        <v>100</v>
      </c>
      <c r="E15" s="75" t="s">
        <v>424</v>
      </c>
      <c r="F15" s="75" t="s">
        <v>28</v>
      </c>
      <c r="G15" s="75" t="s">
        <v>43</v>
      </c>
      <c r="J15" s="42"/>
    </row>
    <row r="16" spans="1:40" x14ac:dyDescent="0.2">
      <c r="A16" s="74">
        <v>43315</v>
      </c>
      <c r="B16" s="75" t="s">
        <v>453</v>
      </c>
      <c r="C16" s="49" t="s">
        <v>20</v>
      </c>
      <c r="D16" s="75">
        <v>51</v>
      </c>
      <c r="E16" s="75" t="s">
        <v>428</v>
      </c>
      <c r="F16" s="75" t="s">
        <v>28</v>
      </c>
      <c r="G16" s="75" t="s">
        <v>43</v>
      </c>
      <c r="J16" s="42"/>
    </row>
    <row r="17" spans="1:10" x14ac:dyDescent="0.2">
      <c r="A17" s="74">
        <v>43315</v>
      </c>
      <c r="B17" s="75" t="s">
        <v>454</v>
      </c>
      <c r="C17" s="49" t="s">
        <v>20</v>
      </c>
      <c r="D17" s="75">
        <v>49</v>
      </c>
      <c r="E17" s="75" t="s">
        <v>428</v>
      </c>
      <c r="F17" s="75" t="s">
        <v>28</v>
      </c>
      <c r="G17" s="75" t="s">
        <v>43</v>
      </c>
      <c r="J17" s="42"/>
    </row>
    <row r="18" spans="1:10" x14ac:dyDescent="0.2">
      <c r="A18" s="74">
        <v>43315</v>
      </c>
      <c r="B18" s="75" t="s">
        <v>455</v>
      </c>
      <c r="C18" s="49" t="s">
        <v>20</v>
      </c>
      <c r="D18" s="75">
        <v>94</v>
      </c>
      <c r="E18" s="75" t="s">
        <v>428</v>
      </c>
      <c r="F18" s="75" t="s">
        <v>28</v>
      </c>
      <c r="G18" s="75" t="s">
        <v>43</v>
      </c>
      <c r="J18" s="42"/>
    </row>
    <row r="19" spans="1:10" x14ac:dyDescent="0.2">
      <c r="A19" s="74">
        <v>43315</v>
      </c>
      <c r="B19" s="75" t="s">
        <v>456</v>
      </c>
      <c r="C19" s="49" t="s">
        <v>20</v>
      </c>
      <c r="D19" s="75">
        <v>6</v>
      </c>
      <c r="E19" s="75" t="s">
        <v>428</v>
      </c>
      <c r="F19" s="75" t="s">
        <v>28</v>
      </c>
      <c r="G19" s="75" t="s">
        <v>43</v>
      </c>
      <c r="J19" s="42"/>
    </row>
    <row r="20" spans="1:10" x14ac:dyDescent="0.2">
      <c r="A20" s="74">
        <v>43315</v>
      </c>
      <c r="B20" s="75" t="s">
        <v>457</v>
      </c>
      <c r="C20" s="49" t="s">
        <v>20</v>
      </c>
      <c r="D20" s="75">
        <v>25</v>
      </c>
      <c r="E20" s="75" t="s">
        <v>428</v>
      </c>
      <c r="F20" s="75" t="s">
        <v>28</v>
      </c>
      <c r="G20" s="75" t="s">
        <v>43</v>
      </c>
      <c r="J20" s="42"/>
    </row>
    <row r="21" spans="1:10" x14ac:dyDescent="0.2">
      <c r="A21" s="74">
        <v>43315</v>
      </c>
      <c r="B21" s="75" t="s">
        <v>458</v>
      </c>
      <c r="C21" s="49" t="s">
        <v>20</v>
      </c>
      <c r="D21" s="75">
        <v>75</v>
      </c>
      <c r="E21" s="75" t="s">
        <v>428</v>
      </c>
      <c r="F21" s="75" t="s">
        <v>28</v>
      </c>
      <c r="G21" s="75" t="s">
        <v>43</v>
      </c>
      <c r="J21" s="42"/>
    </row>
    <row r="22" spans="1:10" x14ac:dyDescent="0.2">
      <c r="A22" s="74">
        <v>43315</v>
      </c>
      <c r="B22" s="75" t="s">
        <v>459</v>
      </c>
      <c r="C22" s="49" t="s">
        <v>20</v>
      </c>
      <c r="D22" s="75">
        <v>4</v>
      </c>
      <c r="E22" s="75" t="s">
        <v>428</v>
      </c>
      <c r="F22" s="75" t="s">
        <v>28</v>
      </c>
      <c r="G22" s="75" t="s">
        <v>43</v>
      </c>
      <c r="J22" s="42"/>
    </row>
    <row r="23" spans="1:10" x14ac:dyDescent="0.2">
      <c r="A23" s="74">
        <v>43315</v>
      </c>
      <c r="B23" s="75" t="s">
        <v>460</v>
      </c>
      <c r="C23" s="49" t="s">
        <v>20</v>
      </c>
      <c r="D23" s="75">
        <v>96</v>
      </c>
      <c r="E23" s="75" t="s">
        <v>428</v>
      </c>
      <c r="F23" s="75" t="s">
        <v>28</v>
      </c>
      <c r="G23" s="75" t="s">
        <v>43</v>
      </c>
      <c r="J23" s="42"/>
    </row>
    <row r="24" spans="1:10" x14ac:dyDescent="0.2">
      <c r="A24" s="74">
        <v>43315</v>
      </c>
      <c r="B24" s="75" t="s">
        <v>461</v>
      </c>
      <c r="C24" s="49" t="s">
        <v>20</v>
      </c>
      <c r="D24" s="75">
        <v>100</v>
      </c>
      <c r="E24" s="75" t="s">
        <v>428</v>
      </c>
      <c r="F24" s="75" t="s">
        <v>28</v>
      </c>
      <c r="G24" s="75" t="s">
        <v>43</v>
      </c>
      <c r="J24" s="42"/>
    </row>
    <row r="25" spans="1:10" x14ac:dyDescent="0.2">
      <c r="A25" s="74">
        <v>43315</v>
      </c>
      <c r="B25" s="75" t="s">
        <v>462</v>
      </c>
      <c r="C25" s="49" t="s">
        <v>20</v>
      </c>
      <c r="D25" s="75">
        <v>100</v>
      </c>
      <c r="E25" s="75" t="s">
        <v>429</v>
      </c>
      <c r="F25" s="75" t="s">
        <v>28</v>
      </c>
      <c r="G25" s="75" t="s">
        <v>43</v>
      </c>
      <c r="J25" s="42"/>
    </row>
    <row r="26" spans="1:10" x14ac:dyDescent="0.2">
      <c r="A26" s="74">
        <v>43315</v>
      </c>
      <c r="B26" s="75" t="s">
        <v>463</v>
      </c>
      <c r="C26" s="49" t="s">
        <v>20</v>
      </c>
      <c r="D26" s="75">
        <v>55</v>
      </c>
      <c r="E26" s="75" t="s">
        <v>429</v>
      </c>
      <c r="F26" s="75" t="s">
        <v>28</v>
      </c>
      <c r="G26" s="75" t="s">
        <v>43</v>
      </c>
      <c r="J26" s="42"/>
    </row>
    <row r="27" spans="1:10" x14ac:dyDescent="0.2">
      <c r="A27" s="74">
        <v>43315</v>
      </c>
      <c r="B27" s="75" t="s">
        <v>464</v>
      </c>
      <c r="C27" s="49" t="s">
        <v>20</v>
      </c>
      <c r="D27" s="75">
        <v>45</v>
      </c>
      <c r="E27" s="75" t="s">
        <v>429</v>
      </c>
      <c r="F27" s="75" t="s">
        <v>28</v>
      </c>
      <c r="G27" s="75" t="s">
        <v>43</v>
      </c>
      <c r="J27" s="42"/>
    </row>
    <row r="28" spans="1:10" x14ac:dyDescent="0.2">
      <c r="A28" s="74">
        <v>43315</v>
      </c>
      <c r="B28" s="75" t="s">
        <v>465</v>
      </c>
      <c r="C28" s="49" t="s">
        <v>20</v>
      </c>
      <c r="D28" s="75">
        <v>100</v>
      </c>
      <c r="E28" s="75" t="s">
        <v>424</v>
      </c>
      <c r="F28" s="75" t="s">
        <v>28</v>
      </c>
      <c r="G28" s="75" t="s">
        <v>43</v>
      </c>
      <c r="J28" s="42"/>
    </row>
    <row r="29" spans="1:10" x14ac:dyDescent="0.2">
      <c r="A29" s="74">
        <v>43315</v>
      </c>
      <c r="B29" s="75" t="s">
        <v>466</v>
      </c>
      <c r="C29" s="49" t="s">
        <v>20</v>
      </c>
      <c r="D29" s="75">
        <v>13</v>
      </c>
      <c r="E29" s="75" t="s">
        <v>424</v>
      </c>
      <c r="F29" s="75" t="s">
        <v>28</v>
      </c>
      <c r="G29" s="75" t="s">
        <v>43</v>
      </c>
      <c r="J29" s="42"/>
    </row>
    <row r="30" spans="1:10" x14ac:dyDescent="0.2">
      <c r="A30" s="74">
        <v>43315</v>
      </c>
      <c r="B30" s="75" t="s">
        <v>467</v>
      </c>
      <c r="C30" s="49" t="s">
        <v>20</v>
      </c>
      <c r="D30" s="75">
        <v>87</v>
      </c>
      <c r="E30" s="75" t="s">
        <v>424</v>
      </c>
      <c r="F30" s="75" t="s">
        <v>28</v>
      </c>
      <c r="G30" s="75" t="s">
        <v>43</v>
      </c>
      <c r="J30" s="42"/>
    </row>
    <row r="31" spans="1:10" x14ac:dyDescent="0.2">
      <c r="A31" s="74">
        <v>43315</v>
      </c>
      <c r="B31" s="75" t="s">
        <v>468</v>
      </c>
      <c r="C31" s="49" t="s">
        <v>20</v>
      </c>
      <c r="D31" s="75">
        <v>100</v>
      </c>
      <c r="E31" s="75" t="s">
        <v>428</v>
      </c>
      <c r="F31" s="75" t="s">
        <v>28</v>
      </c>
      <c r="G31" s="75" t="s">
        <v>43</v>
      </c>
      <c r="J31" s="42"/>
    </row>
    <row r="32" spans="1:10" x14ac:dyDescent="0.2">
      <c r="A32" s="74">
        <v>43315</v>
      </c>
      <c r="B32" s="75" t="s">
        <v>469</v>
      </c>
      <c r="C32" s="49" t="s">
        <v>20</v>
      </c>
      <c r="D32" s="75">
        <v>39</v>
      </c>
      <c r="E32" s="75" t="s">
        <v>430</v>
      </c>
      <c r="F32" s="75" t="s">
        <v>28</v>
      </c>
      <c r="G32" s="75" t="s">
        <v>43</v>
      </c>
      <c r="J32" s="42"/>
    </row>
    <row r="33" spans="1:10" x14ac:dyDescent="0.2">
      <c r="A33" s="74">
        <v>43315</v>
      </c>
      <c r="B33" s="75" t="s">
        <v>470</v>
      </c>
      <c r="C33" s="49" t="s">
        <v>20</v>
      </c>
      <c r="D33" s="75">
        <v>12</v>
      </c>
      <c r="E33" s="75" t="s">
        <v>430</v>
      </c>
      <c r="F33" s="75" t="s">
        <v>28</v>
      </c>
      <c r="G33" s="75" t="s">
        <v>43</v>
      </c>
      <c r="J33" s="42"/>
    </row>
    <row r="34" spans="1:10" x14ac:dyDescent="0.2">
      <c r="A34" s="74">
        <v>43315</v>
      </c>
      <c r="B34" s="75" t="s">
        <v>471</v>
      </c>
      <c r="C34" s="49" t="s">
        <v>20</v>
      </c>
      <c r="D34" s="75">
        <v>13</v>
      </c>
      <c r="E34" s="75" t="s">
        <v>430</v>
      </c>
      <c r="F34" s="75" t="s">
        <v>28</v>
      </c>
      <c r="G34" s="75" t="s">
        <v>43</v>
      </c>
      <c r="J34" s="42"/>
    </row>
    <row r="35" spans="1:10" x14ac:dyDescent="0.2">
      <c r="A35" s="74">
        <v>43315</v>
      </c>
      <c r="B35" s="75" t="s">
        <v>472</v>
      </c>
      <c r="C35" s="49" t="s">
        <v>20</v>
      </c>
      <c r="D35" s="75">
        <v>12</v>
      </c>
      <c r="E35" s="75" t="s">
        <v>430</v>
      </c>
      <c r="F35" s="75" t="s">
        <v>28</v>
      </c>
      <c r="G35" s="75" t="s">
        <v>43</v>
      </c>
      <c r="J35" s="42"/>
    </row>
    <row r="36" spans="1:10" x14ac:dyDescent="0.2">
      <c r="A36" s="74">
        <v>43315</v>
      </c>
      <c r="B36" s="75" t="s">
        <v>473</v>
      </c>
      <c r="C36" s="49" t="s">
        <v>20</v>
      </c>
      <c r="D36" s="75">
        <v>24</v>
      </c>
      <c r="E36" s="75" t="s">
        <v>430</v>
      </c>
      <c r="F36" s="75" t="s">
        <v>28</v>
      </c>
      <c r="G36" s="75" t="s">
        <v>43</v>
      </c>
      <c r="J36" s="42"/>
    </row>
    <row r="37" spans="1:10" x14ac:dyDescent="0.2">
      <c r="A37" s="74">
        <v>43315</v>
      </c>
      <c r="B37" s="75" t="s">
        <v>474</v>
      </c>
      <c r="C37" s="49" t="s">
        <v>20</v>
      </c>
      <c r="D37" s="75">
        <v>30</v>
      </c>
      <c r="E37" s="75" t="s">
        <v>430</v>
      </c>
      <c r="F37" s="75" t="s">
        <v>28</v>
      </c>
      <c r="G37" s="75" t="s">
        <v>43</v>
      </c>
      <c r="J37" s="42"/>
    </row>
    <row r="38" spans="1:10" x14ac:dyDescent="0.2">
      <c r="A38" s="74">
        <v>43315</v>
      </c>
      <c r="B38" s="75" t="s">
        <v>475</v>
      </c>
      <c r="C38" s="49" t="s">
        <v>20</v>
      </c>
      <c r="D38" s="75">
        <v>100</v>
      </c>
      <c r="E38" s="75" t="s">
        <v>429</v>
      </c>
      <c r="F38" s="75" t="s">
        <v>28</v>
      </c>
      <c r="G38" s="75" t="s">
        <v>43</v>
      </c>
      <c r="J38" s="42"/>
    </row>
    <row r="39" spans="1:10" x14ac:dyDescent="0.2">
      <c r="A39" s="74">
        <v>43315</v>
      </c>
      <c r="B39" s="75" t="s">
        <v>476</v>
      </c>
      <c r="C39" s="49" t="s">
        <v>20</v>
      </c>
      <c r="D39" s="75">
        <v>100</v>
      </c>
      <c r="E39" s="75" t="s">
        <v>429</v>
      </c>
      <c r="F39" s="75" t="s">
        <v>28</v>
      </c>
      <c r="G39" s="75" t="s">
        <v>43</v>
      </c>
      <c r="J39" s="42"/>
    </row>
    <row r="40" spans="1:10" x14ac:dyDescent="0.2">
      <c r="A40" s="74">
        <v>43315</v>
      </c>
      <c r="B40" s="75" t="s">
        <v>477</v>
      </c>
      <c r="C40" s="49" t="s">
        <v>20</v>
      </c>
      <c r="D40" s="75">
        <v>200</v>
      </c>
      <c r="E40" s="75" t="s">
        <v>431</v>
      </c>
      <c r="F40" s="75" t="s">
        <v>28</v>
      </c>
      <c r="G40" s="75" t="s">
        <v>43</v>
      </c>
      <c r="J40" s="42"/>
    </row>
    <row r="41" spans="1:10" x14ac:dyDescent="0.2">
      <c r="A41" s="74">
        <v>43315</v>
      </c>
      <c r="B41" s="75" t="s">
        <v>478</v>
      </c>
      <c r="C41" s="49" t="s">
        <v>20</v>
      </c>
      <c r="D41" s="75">
        <v>70</v>
      </c>
      <c r="E41" s="75" t="s">
        <v>429</v>
      </c>
      <c r="F41" s="75" t="s">
        <v>28</v>
      </c>
      <c r="G41" s="75" t="s">
        <v>43</v>
      </c>
      <c r="J41" s="42"/>
    </row>
    <row r="42" spans="1:10" x14ac:dyDescent="0.2">
      <c r="A42" s="74">
        <v>43315</v>
      </c>
      <c r="B42" s="75" t="s">
        <v>479</v>
      </c>
      <c r="C42" s="49" t="s">
        <v>20</v>
      </c>
      <c r="D42" s="75">
        <v>37</v>
      </c>
      <c r="E42" s="75" t="s">
        <v>432</v>
      </c>
      <c r="F42" s="75" t="s">
        <v>28</v>
      </c>
      <c r="G42" s="75" t="s">
        <v>43</v>
      </c>
      <c r="J42" s="42"/>
    </row>
    <row r="43" spans="1:10" x14ac:dyDescent="0.2">
      <c r="A43" s="74">
        <v>43315</v>
      </c>
      <c r="B43" s="75" t="s">
        <v>480</v>
      </c>
      <c r="C43" s="49" t="s">
        <v>20</v>
      </c>
      <c r="D43" s="75">
        <v>163</v>
      </c>
      <c r="E43" s="75" t="s">
        <v>432</v>
      </c>
      <c r="F43" s="75" t="s">
        <v>28</v>
      </c>
      <c r="G43" s="75" t="s">
        <v>43</v>
      </c>
      <c r="J43" s="42"/>
    </row>
    <row r="44" spans="1:10" x14ac:dyDescent="0.2">
      <c r="A44" s="74">
        <v>43315</v>
      </c>
      <c r="B44" s="75" t="s">
        <v>481</v>
      </c>
      <c r="C44" s="49" t="s">
        <v>20</v>
      </c>
      <c r="D44" s="75">
        <v>130</v>
      </c>
      <c r="E44" s="75" t="s">
        <v>429</v>
      </c>
      <c r="F44" s="75" t="s">
        <v>28</v>
      </c>
      <c r="G44" s="75" t="s">
        <v>43</v>
      </c>
      <c r="J44" s="42"/>
    </row>
    <row r="45" spans="1:10" x14ac:dyDescent="0.2">
      <c r="A45" s="74">
        <v>43315</v>
      </c>
      <c r="B45" s="75" t="s">
        <v>482</v>
      </c>
      <c r="C45" s="49" t="s">
        <v>20</v>
      </c>
      <c r="D45" s="75">
        <v>85</v>
      </c>
      <c r="E45" s="75" t="s">
        <v>428</v>
      </c>
      <c r="F45" s="75" t="s">
        <v>28</v>
      </c>
      <c r="G45" s="75" t="s">
        <v>43</v>
      </c>
      <c r="J45" s="42"/>
    </row>
    <row r="46" spans="1:10" x14ac:dyDescent="0.2">
      <c r="A46" s="74">
        <v>43315</v>
      </c>
      <c r="B46" s="75" t="s">
        <v>483</v>
      </c>
      <c r="C46" s="49" t="s">
        <v>20</v>
      </c>
      <c r="D46" s="75">
        <v>31</v>
      </c>
      <c r="E46" s="75" t="s">
        <v>424</v>
      </c>
      <c r="F46" s="75" t="s">
        <v>28</v>
      </c>
      <c r="G46" s="75" t="s">
        <v>43</v>
      </c>
      <c r="J46" s="42"/>
    </row>
    <row r="47" spans="1:10" x14ac:dyDescent="0.2">
      <c r="A47" s="74">
        <v>43315</v>
      </c>
      <c r="B47" s="75" t="s">
        <v>484</v>
      </c>
      <c r="C47" s="49" t="s">
        <v>20</v>
      </c>
      <c r="D47" s="75">
        <v>169</v>
      </c>
      <c r="E47" s="75" t="s">
        <v>424</v>
      </c>
      <c r="F47" s="75" t="s">
        <v>28</v>
      </c>
      <c r="G47" s="75" t="s">
        <v>43</v>
      </c>
      <c r="J47" s="42"/>
    </row>
    <row r="48" spans="1:10" x14ac:dyDescent="0.2">
      <c r="A48" s="74">
        <v>43315</v>
      </c>
      <c r="B48" s="75" t="s">
        <v>485</v>
      </c>
      <c r="C48" s="49" t="s">
        <v>20</v>
      </c>
      <c r="D48" s="75">
        <v>115</v>
      </c>
      <c r="E48" s="75" t="s">
        <v>428</v>
      </c>
      <c r="F48" s="75" t="s">
        <v>28</v>
      </c>
      <c r="G48" s="75" t="s">
        <v>43</v>
      </c>
      <c r="J48" s="42"/>
    </row>
    <row r="49" spans="1:10" x14ac:dyDescent="0.2">
      <c r="A49" s="74">
        <v>43315</v>
      </c>
      <c r="B49" s="75" t="s">
        <v>486</v>
      </c>
      <c r="C49" s="49" t="s">
        <v>20</v>
      </c>
      <c r="D49" s="75">
        <v>600</v>
      </c>
      <c r="E49" s="75" t="s">
        <v>427</v>
      </c>
      <c r="F49" s="75" t="s">
        <v>28</v>
      </c>
      <c r="G49" s="75" t="s">
        <v>43</v>
      </c>
      <c r="J49" s="42"/>
    </row>
    <row r="50" spans="1:10" x14ac:dyDescent="0.2">
      <c r="A50" s="74">
        <v>43315</v>
      </c>
      <c r="B50" s="75" t="s">
        <v>487</v>
      </c>
      <c r="C50" s="49" t="s">
        <v>20</v>
      </c>
      <c r="D50" s="75">
        <v>300</v>
      </c>
      <c r="E50" s="75" t="s">
        <v>427</v>
      </c>
      <c r="F50" s="75" t="s">
        <v>28</v>
      </c>
      <c r="G50" s="75" t="s">
        <v>43</v>
      </c>
      <c r="J50" s="42"/>
    </row>
    <row r="51" spans="1:10" x14ac:dyDescent="0.2">
      <c r="A51" s="74">
        <v>43315</v>
      </c>
      <c r="B51" s="75" t="s">
        <v>488</v>
      </c>
      <c r="C51" s="49" t="s">
        <v>20</v>
      </c>
      <c r="D51" s="75">
        <v>300</v>
      </c>
      <c r="E51" s="75" t="s">
        <v>431</v>
      </c>
      <c r="F51" s="75" t="s">
        <v>28</v>
      </c>
      <c r="G51" s="75" t="s">
        <v>43</v>
      </c>
      <c r="J51" s="42"/>
    </row>
    <row r="52" spans="1:10" x14ac:dyDescent="0.2">
      <c r="A52" s="74">
        <v>43315</v>
      </c>
      <c r="B52" s="75" t="s">
        <v>489</v>
      </c>
      <c r="C52" s="49" t="s">
        <v>20</v>
      </c>
      <c r="D52" s="75">
        <v>73</v>
      </c>
      <c r="E52" s="75" t="s">
        <v>429</v>
      </c>
      <c r="F52" s="75" t="s">
        <v>28</v>
      </c>
      <c r="G52" s="75" t="s">
        <v>43</v>
      </c>
      <c r="J52" s="42"/>
    </row>
    <row r="53" spans="1:10" x14ac:dyDescent="0.2">
      <c r="A53" s="74">
        <v>43315</v>
      </c>
      <c r="B53" s="75" t="s">
        <v>490</v>
      </c>
      <c r="C53" s="49" t="s">
        <v>20</v>
      </c>
      <c r="D53" s="75">
        <v>100</v>
      </c>
      <c r="E53" s="75" t="s">
        <v>429</v>
      </c>
      <c r="F53" s="75" t="s">
        <v>28</v>
      </c>
      <c r="G53" s="75" t="s">
        <v>43</v>
      </c>
      <c r="J53" s="42"/>
    </row>
    <row r="54" spans="1:10" x14ac:dyDescent="0.2">
      <c r="A54" s="74">
        <v>43315</v>
      </c>
      <c r="B54" s="75" t="s">
        <v>491</v>
      </c>
      <c r="C54" s="49" t="s">
        <v>20</v>
      </c>
      <c r="D54" s="75">
        <v>27</v>
      </c>
      <c r="E54" s="75" t="s">
        <v>429</v>
      </c>
      <c r="F54" s="75" t="s">
        <v>28</v>
      </c>
      <c r="G54" s="75" t="s">
        <v>43</v>
      </c>
      <c r="J54" s="42"/>
    </row>
    <row r="55" spans="1:10" x14ac:dyDescent="0.2">
      <c r="A55" s="74">
        <v>43315</v>
      </c>
      <c r="B55" s="75" t="s">
        <v>492</v>
      </c>
      <c r="C55" s="49" t="s">
        <v>20</v>
      </c>
      <c r="D55" s="75">
        <v>300</v>
      </c>
      <c r="E55" s="75" t="s">
        <v>424</v>
      </c>
      <c r="F55" s="75" t="s">
        <v>28</v>
      </c>
      <c r="G55" s="75" t="s">
        <v>43</v>
      </c>
      <c r="J55" s="42"/>
    </row>
    <row r="56" spans="1:10" x14ac:dyDescent="0.2">
      <c r="A56" s="74">
        <v>43315</v>
      </c>
      <c r="B56" s="75" t="s">
        <v>493</v>
      </c>
      <c r="C56" s="49" t="s">
        <v>20</v>
      </c>
      <c r="D56" s="75">
        <v>300</v>
      </c>
      <c r="E56" s="75" t="s">
        <v>428</v>
      </c>
      <c r="F56" s="75" t="s">
        <v>28</v>
      </c>
      <c r="G56" s="75" t="s">
        <v>43</v>
      </c>
      <c r="J56" s="42"/>
    </row>
    <row r="57" spans="1:10" x14ac:dyDescent="0.2">
      <c r="A57" s="74">
        <v>43315</v>
      </c>
      <c r="B57" s="75" t="s">
        <v>494</v>
      </c>
      <c r="C57" s="49" t="s">
        <v>20</v>
      </c>
      <c r="D57" s="75">
        <v>70</v>
      </c>
      <c r="E57" s="75" t="s">
        <v>430</v>
      </c>
      <c r="F57" s="75" t="s">
        <v>28</v>
      </c>
      <c r="G57" s="75" t="s">
        <v>43</v>
      </c>
    </row>
    <row r="58" spans="1:10" x14ac:dyDescent="0.2">
      <c r="A58" s="74">
        <v>43315</v>
      </c>
      <c r="B58" s="75" t="s">
        <v>495</v>
      </c>
      <c r="C58" s="49" t="s">
        <v>20</v>
      </c>
      <c r="D58" s="75">
        <v>300</v>
      </c>
      <c r="E58" s="75" t="s">
        <v>430</v>
      </c>
      <c r="F58" s="75" t="s">
        <v>28</v>
      </c>
      <c r="G58" s="75" t="s">
        <v>43</v>
      </c>
    </row>
    <row r="59" spans="1:10" x14ac:dyDescent="0.2">
      <c r="A59" s="74">
        <v>43315</v>
      </c>
      <c r="B59" s="75" t="s">
        <v>496</v>
      </c>
      <c r="C59" s="49" t="s">
        <v>20</v>
      </c>
      <c r="D59" s="75">
        <v>100</v>
      </c>
      <c r="E59" s="75" t="s">
        <v>433</v>
      </c>
      <c r="F59" s="75" t="s">
        <v>28</v>
      </c>
      <c r="G59" s="75" t="s">
        <v>43</v>
      </c>
    </row>
    <row r="60" spans="1:10" x14ac:dyDescent="0.2">
      <c r="A60" s="74">
        <v>43315</v>
      </c>
      <c r="B60" s="75" t="s">
        <v>497</v>
      </c>
      <c r="C60" s="49" t="s">
        <v>20</v>
      </c>
      <c r="D60" s="75">
        <v>100</v>
      </c>
      <c r="E60" s="75" t="s">
        <v>434</v>
      </c>
      <c r="F60" s="75" t="s">
        <v>28</v>
      </c>
      <c r="G60" s="75" t="s">
        <v>43</v>
      </c>
    </row>
    <row r="61" spans="1:10" x14ac:dyDescent="0.2">
      <c r="A61" s="74">
        <v>43315</v>
      </c>
      <c r="B61" s="75" t="s">
        <v>498</v>
      </c>
      <c r="C61" s="49" t="s">
        <v>20</v>
      </c>
      <c r="D61" s="75">
        <v>67</v>
      </c>
      <c r="E61" s="75" t="s">
        <v>435</v>
      </c>
      <c r="F61" s="75" t="s">
        <v>28</v>
      </c>
      <c r="G61" s="75" t="s">
        <v>43</v>
      </c>
    </row>
    <row r="62" spans="1:10" x14ac:dyDescent="0.2">
      <c r="A62" s="74">
        <v>43315</v>
      </c>
      <c r="B62" s="75" t="s">
        <v>499</v>
      </c>
      <c r="C62" s="49" t="s">
        <v>20</v>
      </c>
      <c r="D62" s="75">
        <v>33</v>
      </c>
      <c r="E62" s="75" t="s">
        <v>435</v>
      </c>
      <c r="F62" s="75" t="s">
        <v>28</v>
      </c>
      <c r="G62" s="75" t="s">
        <v>43</v>
      </c>
    </row>
    <row r="63" spans="1:10" x14ac:dyDescent="0.2">
      <c r="A63" s="74">
        <v>43315</v>
      </c>
      <c r="B63" s="75" t="s">
        <v>500</v>
      </c>
      <c r="C63" s="49" t="s">
        <v>20</v>
      </c>
      <c r="D63" s="75">
        <v>187</v>
      </c>
      <c r="E63" s="75" t="s">
        <v>435</v>
      </c>
      <c r="F63" s="75" t="s">
        <v>28</v>
      </c>
      <c r="G63" s="75" t="s">
        <v>43</v>
      </c>
    </row>
    <row r="64" spans="1:10" x14ac:dyDescent="0.2">
      <c r="A64" s="74">
        <v>43315</v>
      </c>
      <c r="B64" s="75" t="s">
        <v>501</v>
      </c>
      <c r="C64" s="49" t="s">
        <v>20</v>
      </c>
      <c r="D64" s="75">
        <v>113</v>
      </c>
      <c r="E64" s="75" t="s">
        <v>436</v>
      </c>
      <c r="F64" s="75" t="s">
        <v>28</v>
      </c>
      <c r="G64" s="75" t="s">
        <v>43</v>
      </c>
    </row>
    <row r="65" spans="1:7" x14ac:dyDescent="0.2">
      <c r="A65" s="74">
        <v>43315</v>
      </c>
      <c r="B65" s="75" t="s">
        <v>502</v>
      </c>
      <c r="C65" s="49" t="s">
        <v>20</v>
      </c>
      <c r="D65" s="75">
        <v>100</v>
      </c>
      <c r="E65" s="75" t="s">
        <v>426</v>
      </c>
      <c r="F65" s="75" t="s">
        <v>28</v>
      </c>
      <c r="G65" s="75" t="s">
        <v>43</v>
      </c>
    </row>
    <row r="66" spans="1:7" x14ac:dyDescent="0.2">
      <c r="A66" s="74">
        <v>43315</v>
      </c>
      <c r="B66" s="75" t="s">
        <v>503</v>
      </c>
      <c r="C66" s="49" t="s">
        <v>20</v>
      </c>
      <c r="D66" s="75">
        <v>100</v>
      </c>
      <c r="E66" s="75" t="s">
        <v>437</v>
      </c>
      <c r="F66" s="75" t="s">
        <v>28</v>
      </c>
      <c r="G66" s="75" t="s">
        <v>43</v>
      </c>
    </row>
    <row r="67" spans="1:7" x14ac:dyDescent="0.2">
      <c r="A67" s="74">
        <v>43315</v>
      </c>
      <c r="B67" s="75" t="s">
        <v>504</v>
      </c>
      <c r="C67" s="49" t="s">
        <v>20</v>
      </c>
      <c r="D67" s="75">
        <v>65</v>
      </c>
      <c r="E67" s="75" t="s">
        <v>438</v>
      </c>
      <c r="F67" s="75" t="s">
        <v>28</v>
      </c>
      <c r="G67" s="75" t="s">
        <v>43</v>
      </c>
    </row>
    <row r="68" spans="1:7" x14ac:dyDescent="0.2">
      <c r="A68" s="74">
        <v>43315</v>
      </c>
      <c r="B68" s="75" t="s">
        <v>505</v>
      </c>
      <c r="C68" s="49" t="s">
        <v>20</v>
      </c>
      <c r="D68" s="75">
        <v>35</v>
      </c>
      <c r="E68" s="75" t="s">
        <v>438</v>
      </c>
      <c r="F68" s="75" t="s">
        <v>28</v>
      </c>
      <c r="G68" s="75" t="s">
        <v>43</v>
      </c>
    </row>
    <row r="69" spans="1:7" x14ac:dyDescent="0.2">
      <c r="A69" s="74">
        <v>43315</v>
      </c>
      <c r="B69" s="75" t="s">
        <v>506</v>
      </c>
      <c r="C69" s="49" t="s">
        <v>20</v>
      </c>
      <c r="D69" s="75">
        <v>200</v>
      </c>
      <c r="E69" s="75" t="s">
        <v>439</v>
      </c>
      <c r="F69" s="75" t="s">
        <v>28</v>
      </c>
      <c r="G69" s="75" t="s">
        <v>43</v>
      </c>
    </row>
    <row r="70" spans="1:7" x14ac:dyDescent="0.2">
      <c r="A70" s="74">
        <v>43315</v>
      </c>
      <c r="B70" s="75" t="s">
        <v>507</v>
      </c>
      <c r="C70" s="49" t="s">
        <v>20</v>
      </c>
      <c r="D70" s="75">
        <v>82</v>
      </c>
      <c r="E70" s="75" t="s">
        <v>438</v>
      </c>
      <c r="F70" s="75" t="s">
        <v>28</v>
      </c>
      <c r="G70" s="75" t="s">
        <v>43</v>
      </c>
    </row>
    <row r="71" spans="1:7" x14ac:dyDescent="0.2">
      <c r="A71" s="74">
        <v>43315</v>
      </c>
      <c r="B71" s="75" t="s">
        <v>508</v>
      </c>
      <c r="C71" s="49" t="s">
        <v>20</v>
      </c>
      <c r="D71" s="75">
        <v>118</v>
      </c>
      <c r="E71" s="75" t="s">
        <v>438</v>
      </c>
      <c r="F71" s="75" t="s">
        <v>28</v>
      </c>
      <c r="G71" s="75" t="s">
        <v>43</v>
      </c>
    </row>
    <row r="72" spans="1:7" x14ac:dyDescent="0.2">
      <c r="A72" s="74">
        <v>43315</v>
      </c>
      <c r="B72" s="75" t="s">
        <v>509</v>
      </c>
      <c r="C72" s="49" t="s">
        <v>20</v>
      </c>
      <c r="D72" s="75">
        <v>500</v>
      </c>
      <c r="E72" s="75" t="s">
        <v>440</v>
      </c>
      <c r="F72" s="75" t="s">
        <v>28</v>
      </c>
      <c r="G72" s="75" t="s">
        <v>43</v>
      </c>
    </row>
    <row r="73" spans="1:7" x14ac:dyDescent="0.2">
      <c r="A73" s="74">
        <v>43315</v>
      </c>
      <c r="B73" s="75" t="s">
        <v>510</v>
      </c>
      <c r="C73" s="49" t="s">
        <v>20</v>
      </c>
      <c r="D73" s="75">
        <v>300</v>
      </c>
      <c r="E73" s="75" t="s">
        <v>440</v>
      </c>
      <c r="F73" s="75" t="s">
        <v>28</v>
      </c>
      <c r="G73" s="75" t="s">
        <v>43</v>
      </c>
    </row>
    <row r="74" spans="1:7" x14ac:dyDescent="0.2">
      <c r="A74" s="74">
        <v>43315</v>
      </c>
      <c r="B74" s="75" t="s">
        <v>511</v>
      </c>
      <c r="C74" s="49" t="s">
        <v>20</v>
      </c>
      <c r="D74" s="75">
        <v>300</v>
      </c>
      <c r="E74" s="75" t="s">
        <v>441</v>
      </c>
      <c r="F74" s="75" t="s">
        <v>28</v>
      </c>
      <c r="G74" s="75" t="s">
        <v>43</v>
      </c>
    </row>
    <row r="75" spans="1:7" x14ac:dyDescent="0.2">
      <c r="A75" s="74">
        <v>43315</v>
      </c>
      <c r="B75" s="75" t="s">
        <v>512</v>
      </c>
      <c r="C75" s="49" t="s">
        <v>20</v>
      </c>
      <c r="D75" s="75">
        <v>219</v>
      </c>
      <c r="E75" s="75" t="s">
        <v>437</v>
      </c>
      <c r="F75" s="75" t="s">
        <v>28</v>
      </c>
      <c r="G75" s="75" t="s">
        <v>43</v>
      </c>
    </row>
    <row r="76" spans="1:7" x14ac:dyDescent="0.2">
      <c r="A76" s="74">
        <v>43315</v>
      </c>
      <c r="B76" s="75" t="s">
        <v>513</v>
      </c>
      <c r="C76" s="49" t="s">
        <v>20</v>
      </c>
      <c r="D76" s="75">
        <v>81</v>
      </c>
      <c r="E76" s="75" t="s">
        <v>437</v>
      </c>
      <c r="F76" s="75" t="s">
        <v>28</v>
      </c>
      <c r="G76" s="75" t="s">
        <v>43</v>
      </c>
    </row>
    <row r="77" spans="1:7" x14ac:dyDescent="0.2">
      <c r="A77" s="74">
        <v>43315</v>
      </c>
      <c r="B77" s="75" t="s">
        <v>514</v>
      </c>
      <c r="C77" s="49" t="s">
        <v>20</v>
      </c>
      <c r="D77" s="75">
        <v>300</v>
      </c>
      <c r="E77" s="75" t="s">
        <v>441</v>
      </c>
      <c r="F77" s="75" t="s">
        <v>28</v>
      </c>
      <c r="G77" s="75" t="s">
        <v>43</v>
      </c>
    </row>
    <row r="78" spans="1:7" x14ac:dyDescent="0.2">
      <c r="A78" s="74">
        <v>43315</v>
      </c>
      <c r="B78" s="75" t="s">
        <v>515</v>
      </c>
      <c r="C78" s="49" t="s">
        <v>20</v>
      </c>
      <c r="D78" s="75">
        <v>75</v>
      </c>
      <c r="E78" s="75" t="s">
        <v>440</v>
      </c>
      <c r="F78" s="75" t="s">
        <v>28</v>
      </c>
      <c r="G78" s="75" t="s">
        <v>43</v>
      </c>
    </row>
    <row r="79" spans="1:7" x14ac:dyDescent="0.2">
      <c r="A79" s="74">
        <v>43315</v>
      </c>
      <c r="B79" s="75" t="s">
        <v>516</v>
      </c>
      <c r="C79" s="49" t="s">
        <v>20</v>
      </c>
      <c r="D79" s="75">
        <v>100</v>
      </c>
      <c r="E79" s="75" t="s">
        <v>440</v>
      </c>
      <c r="F79" s="75" t="s">
        <v>28</v>
      </c>
      <c r="G79" s="75" t="s">
        <v>43</v>
      </c>
    </row>
    <row r="80" spans="1:7" x14ac:dyDescent="0.2">
      <c r="A80" s="74">
        <v>43315</v>
      </c>
      <c r="B80" s="75" t="s">
        <v>517</v>
      </c>
      <c r="C80" s="49" t="s">
        <v>20</v>
      </c>
      <c r="D80" s="75">
        <v>100</v>
      </c>
      <c r="E80" s="75" t="s">
        <v>440</v>
      </c>
      <c r="F80" s="75" t="s">
        <v>28</v>
      </c>
      <c r="G80" s="75" t="s">
        <v>43</v>
      </c>
    </row>
    <row r="81" spans="1:7" x14ac:dyDescent="0.2">
      <c r="A81" s="74">
        <v>43315</v>
      </c>
      <c r="B81" s="75" t="s">
        <v>518</v>
      </c>
      <c r="C81" s="49" t="s">
        <v>20</v>
      </c>
      <c r="D81" s="75">
        <v>25</v>
      </c>
      <c r="E81" s="75" t="s">
        <v>440</v>
      </c>
      <c r="F81" s="75" t="s">
        <v>28</v>
      </c>
      <c r="G81" s="75" t="s">
        <v>43</v>
      </c>
    </row>
    <row r="82" spans="1:7" x14ac:dyDescent="0.2">
      <c r="A82" s="74">
        <v>43315</v>
      </c>
      <c r="B82" s="75" t="s">
        <v>519</v>
      </c>
      <c r="C82" s="49" t="s">
        <v>20</v>
      </c>
      <c r="D82" s="75">
        <v>200</v>
      </c>
      <c r="E82" s="75" t="s">
        <v>438</v>
      </c>
      <c r="F82" s="75" t="s">
        <v>28</v>
      </c>
      <c r="G82" s="75" t="s">
        <v>43</v>
      </c>
    </row>
    <row r="83" spans="1:7" x14ac:dyDescent="0.2">
      <c r="A83" s="74">
        <v>43315</v>
      </c>
      <c r="B83" s="75" t="s">
        <v>520</v>
      </c>
      <c r="C83" s="49" t="s">
        <v>20</v>
      </c>
      <c r="D83" s="75">
        <v>200</v>
      </c>
      <c r="E83" s="75" t="s">
        <v>442</v>
      </c>
      <c r="F83" s="75" t="s">
        <v>28</v>
      </c>
      <c r="G83" s="75" t="s">
        <v>43</v>
      </c>
    </row>
    <row r="84" spans="1:7" x14ac:dyDescent="0.2">
      <c r="A84" s="74">
        <v>43315</v>
      </c>
      <c r="B84" s="75" t="s">
        <v>521</v>
      </c>
      <c r="C84" s="49" t="s">
        <v>20</v>
      </c>
      <c r="D84" s="75">
        <v>200</v>
      </c>
      <c r="E84" s="75" t="s">
        <v>443</v>
      </c>
      <c r="F84" s="75" t="s">
        <v>28</v>
      </c>
      <c r="G84" s="75" t="s">
        <v>43</v>
      </c>
    </row>
    <row r="85" spans="1:7" x14ac:dyDescent="0.2">
      <c r="A85" s="74">
        <v>43315</v>
      </c>
      <c r="B85" s="75" t="s">
        <v>522</v>
      </c>
      <c r="C85" s="49" t="s">
        <v>20</v>
      </c>
      <c r="D85" s="75">
        <v>100</v>
      </c>
      <c r="E85" s="75" t="s">
        <v>442</v>
      </c>
      <c r="F85" s="75" t="s">
        <v>28</v>
      </c>
      <c r="G85" s="75" t="s">
        <v>43</v>
      </c>
    </row>
    <row r="86" spans="1:7" x14ac:dyDescent="0.2">
      <c r="A86" s="74">
        <v>43315</v>
      </c>
      <c r="B86" s="75" t="s">
        <v>523</v>
      </c>
      <c r="C86" s="49" t="s">
        <v>20</v>
      </c>
      <c r="D86" s="75">
        <v>100</v>
      </c>
      <c r="E86" s="75" t="s">
        <v>442</v>
      </c>
      <c r="F86" s="75" t="s">
        <v>28</v>
      </c>
      <c r="G86" s="75" t="s">
        <v>43</v>
      </c>
    </row>
    <row r="87" spans="1:7" x14ac:dyDescent="0.2">
      <c r="A87" s="74">
        <v>43315</v>
      </c>
      <c r="B87" s="75" t="s">
        <v>524</v>
      </c>
      <c r="C87" s="49" t="s">
        <v>20</v>
      </c>
      <c r="D87" s="75">
        <v>100</v>
      </c>
      <c r="E87" s="75" t="s">
        <v>442</v>
      </c>
      <c r="F87" s="75" t="s">
        <v>28</v>
      </c>
      <c r="G87" s="75" t="s">
        <v>43</v>
      </c>
    </row>
    <row r="88" spans="1:7" x14ac:dyDescent="0.2">
      <c r="A88" s="74">
        <v>43315</v>
      </c>
      <c r="B88" s="75" t="s">
        <v>525</v>
      </c>
      <c r="C88" s="49" t="s">
        <v>20</v>
      </c>
      <c r="D88" s="75">
        <v>100</v>
      </c>
      <c r="E88" s="75" t="s">
        <v>442</v>
      </c>
      <c r="F88" s="75" t="s">
        <v>28</v>
      </c>
      <c r="G88" s="75" t="s">
        <v>43</v>
      </c>
    </row>
    <row r="89" spans="1:7" x14ac:dyDescent="0.2">
      <c r="A89" s="74">
        <v>43315</v>
      </c>
      <c r="B89" s="75" t="s">
        <v>526</v>
      </c>
      <c r="C89" s="49" t="s">
        <v>20</v>
      </c>
      <c r="D89" s="75">
        <v>100</v>
      </c>
      <c r="E89" s="75" t="s">
        <v>442</v>
      </c>
      <c r="F89" s="75" t="s">
        <v>28</v>
      </c>
      <c r="G89" s="75" t="s">
        <v>43</v>
      </c>
    </row>
    <row r="90" spans="1:7" x14ac:dyDescent="0.2">
      <c r="A90" s="74">
        <v>43315</v>
      </c>
      <c r="B90" s="75" t="s">
        <v>527</v>
      </c>
      <c r="C90" s="49" t="s">
        <v>20</v>
      </c>
      <c r="D90" s="75">
        <v>30</v>
      </c>
      <c r="E90" s="75" t="s">
        <v>437</v>
      </c>
      <c r="F90" s="75" t="s">
        <v>28</v>
      </c>
      <c r="G90" s="75" t="s">
        <v>43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30.07.2018</vt:lpstr>
      <vt:lpstr>Details 31.07.2018</vt:lpstr>
      <vt:lpstr>Details 01.08.2018</vt:lpstr>
      <vt:lpstr>Details 02.08.2018</vt:lpstr>
      <vt:lpstr>Details 03.08.2018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2018-08-03T15:41:09Z</dcterms:modified>
</cp:coreProperties>
</file>