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/>
  </bookViews>
  <sheets>
    <sheet name="IR Wochensummen" sheetId="25" r:id="rId1"/>
    <sheet name="IR Täglich pro Woche" sheetId="26" r:id="rId2"/>
    <sheet name="Details 02.07.2018" sheetId="63" r:id="rId3"/>
    <sheet name="Details 03.07.2018" sheetId="64" r:id="rId4"/>
    <sheet name="Details 04.07.2018" sheetId="65" r:id="rId5"/>
    <sheet name="Details 05.07.2018" sheetId="66" r:id="rId6"/>
    <sheet name="Details 06.07.2018" sheetId="67" r:id="rId7"/>
  </sheets>
  <definedNames>
    <definedName name="_xlnm._FilterDatabase" localSheetId="2" hidden="1">'Details 02.07.2018'!#REF!</definedName>
    <definedName name="_xlnm._FilterDatabase" localSheetId="3" hidden="1">'Details 03.07.2018'!#REF!</definedName>
    <definedName name="_xlnm._FilterDatabase" localSheetId="4" hidden="1">'Details 04.07.2018'!#REF!</definedName>
    <definedName name="_xlnm._FilterDatabase" localSheetId="5" hidden="1">'Details 05.07.2018'!#REF!</definedName>
    <definedName name="_xlnm._FilterDatabase" localSheetId="6" hidden="1">'Details 06.07.2018'!#REF!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<sst xmlns="http://schemas.openxmlformats.org/spreadsheetml/2006/main" count="7415" uniqueCount="543">
  <si>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</si>
  <si>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</si>
  <si>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</si>
  <si>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</si>
  <si>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</si>
  <si>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</si>
  <si>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</si>
  <si>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</si>
  <si>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</si>
  <si>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</si>
  <si>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</si>
  <si>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</si>
  <si>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</si>
  <si>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</si>
  <si>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</si>
  <si>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</si>
  <si>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</si>
  <si>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</si>
  <si>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</si>
  <si>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</si>
  <si>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</si>
  <si>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</si>
  <si>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</si>
  <si>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</si>
  <si>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</si>
  <si>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</si>
  <si>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</si>
  <si>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</si>
  <si>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</si>
  <si>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</si>
  <si>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</si>
  <si>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</si>
  <si>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</si>
  <si>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</si>
  <si>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</si>
  <si>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</si>
  <si>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</si>
  <si>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</si>
  <si>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</si>
  <si>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</si>
  <si>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</si>
  <si>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43.60000</t>
  </si>
  <si>
    <t>43.90000</t>
  </si>
  <si>
    <t>43.80000</t>
  </si>
  <si>
    <t>43.84000</t>
  </si>
  <si>
    <t>43.70000</t>
  </si>
  <si>
    <t>43.72000</t>
  </si>
  <si>
    <t>42.66000</t>
  </si>
  <si>
    <t>43.10000</t>
  </si>
  <si>
    <t>43.00000</t>
  </si>
  <si>
    <t>42.98000</t>
  </si>
  <si>
    <t>42.94000</t>
  </si>
  <si>
    <t>43.20000</t>
  </si>
  <si>
    <t>43.18000</t>
  </si>
  <si>
    <t>43.22000</t>
  </si>
  <si>
    <t>43.16000</t>
  </si>
  <si>
    <t>43.14000</t>
  </si>
  <si>
    <t>43.26000</t>
  </si>
  <si>
    <t>43.36000</t>
  </si>
  <si>
    <t>43.28000</t>
  </si>
  <si>
    <t>43.30000</t>
  </si>
  <si>
    <t>43.50000</t>
  </si>
  <si>
    <t>43.46000</t>
  </si>
  <si>
    <t>43.44000</t>
  </si>
  <si>
    <t>43.40000</t>
  </si>
  <si>
    <t>43.34000</t>
  </si>
  <si>
    <t>43.38000</t>
  </si>
  <si>
    <t>43.24000</t>
  </si>
  <si>
    <t>43.32000</t>
  </si>
  <si>
    <t>09:05:16.779000</t>
  </si>
  <si>
    <t>09:22:03.764000</t>
  </si>
  <si>
    <t>09:27:28.567000</t>
  </si>
  <si>
    <t>09:27:28.577000</t>
  </si>
  <si>
    <t>09:38:56.550000</t>
  </si>
  <si>
    <t>09:38:56.561000</t>
  </si>
  <si>
    <t>09:47:42.634000</t>
  </si>
  <si>
    <t>09:50:14.408000</t>
  </si>
  <si>
    <t>09:50:14.840000</t>
  </si>
  <si>
    <t>09:50:53.930000</t>
  </si>
  <si>
    <t>09:56:04.957000</t>
  </si>
  <si>
    <t>10:19:55.213000</t>
  </si>
  <si>
    <t>10:22:40.480000</t>
  </si>
  <si>
    <t>10:22:40.491000</t>
  </si>
  <si>
    <t>10:22:40.502000</t>
  </si>
  <si>
    <t>10:22:40.514000</t>
  </si>
  <si>
    <t>10:32:38.261000</t>
  </si>
  <si>
    <t>10:35:13.717000</t>
  </si>
  <si>
    <t>10:59:10.623000</t>
  </si>
  <si>
    <t>11:00:31.330000</t>
  </si>
  <si>
    <t>11:00:31.340000</t>
  </si>
  <si>
    <t>11:00:31.351000</t>
  </si>
  <si>
    <t>11:05:54.761000</t>
  </si>
  <si>
    <t>11:17:42.553000</t>
  </si>
  <si>
    <t>11:17:43.753000</t>
  </si>
  <si>
    <t>11:17:43.764000</t>
  </si>
  <si>
    <t>11:17:43.775000</t>
  </si>
  <si>
    <t>11:28:02.010000</t>
  </si>
  <si>
    <t>11:28:02.018000</t>
  </si>
  <si>
    <t>11:28:04.047000</t>
  </si>
  <si>
    <t>11:44:19.372000</t>
  </si>
  <si>
    <t>11:50:14.342000</t>
  </si>
  <si>
    <t>11:50:14.351000</t>
  </si>
  <si>
    <t>11:50:41.369000</t>
  </si>
  <si>
    <t>11:50:57.952000</t>
  </si>
  <si>
    <t>12:12:18.930000</t>
  </si>
  <si>
    <t>12:16:16.021000</t>
  </si>
  <si>
    <t>12:16:24.761000</t>
  </si>
  <si>
    <t>12:16:24.771000</t>
  </si>
  <si>
    <t>12:30:01.783000</t>
  </si>
  <si>
    <t>12:30:01.791000</t>
  </si>
  <si>
    <t>12:36:14.354000</t>
  </si>
  <si>
    <t>12:37:15.689000</t>
  </si>
  <si>
    <t>12:37:15.700000</t>
  </si>
  <si>
    <t>12:37:20.290000</t>
  </si>
  <si>
    <t>12:51:08.697000</t>
  </si>
  <si>
    <t>12:51:21.850000</t>
  </si>
  <si>
    <t>12:56:44.866000</t>
  </si>
  <si>
    <t>13:22:26.705000</t>
  </si>
  <si>
    <t>13:25:53.491000</t>
  </si>
  <si>
    <t>14:04:30.561000</t>
  </si>
  <si>
    <t>14:05:40.230000</t>
  </si>
  <si>
    <t>14:48:32.237000</t>
  </si>
  <si>
    <t>14:48:32.381000</t>
  </si>
  <si>
    <t>14:48:42.598000</t>
  </si>
  <si>
    <t>15:00:35.303000</t>
  </si>
  <si>
    <t>15:00:35.314000</t>
  </si>
  <si>
    <t>15:00:35.324000</t>
  </si>
  <si>
    <t>15:01:45.387000</t>
  </si>
  <si>
    <t>15:01:45.397000</t>
  </si>
  <si>
    <t>15:20:52.916000</t>
  </si>
  <si>
    <t>15:20:52.939000</t>
  </si>
  <si>
    <t>15:20:52.949000</t>
  </si>
  <si>
    <t>15:37:08.808000</t>
  </si>
  <si>
    <t>15:40:27.952000</t>
  </si>
  <si>
    <t>15:43:00.148000</t>
  </si>
  <si>
    <t>15:54:01.127000</t>
  </si>
  <si>
    <t>16:06:34.254000</t>
  </si>
  <si>
    <t>16:20:51.713000</t>
  </si>
  <si>
    <t>16:20:51.724000</t>
  </si>
  <si>
    <t>16:23:55.144000</t>
  </si>
  <si>
    <t>16:24:05.140000</t>
  </si>
  <si>
    <t>16:40:50.849000</t>
  </si>
  <si>
    <t>16:41:22.129000</t>
  </si>
  <si>
    <t>16:59:52.048000</t>
  </si>
  <si>
    <t>16:59:54.042000</t>
  </si>
  <si>
    <t>17:04:01.132000</t>
  </si>
  <si>
    <t>17:04:01.142000</t>
  </si>
  <si>
    <t>17:06:08.613000</t>
  </si>
  <si>
    <t>17:06:08.624000</t>
  </si>
  <si>
    <t>17:06:08.725000</t>
  </si>
  <si>
    <t>17:08:03.049000</t>
  </si>
  <si>
    <t>43.58000</t>
  </si>
  <si>
    <t>43.68000</t>
  </si>
  <si>
    <t>43.66000</t>
  </si>
  <si>
    <t>43.62000</t>
  </si>
  <si>
    <t>43.60000</t>
  </si>
  <si>
    <t>43.64000</t>
  </si>
  <si>
    <t>43.56000</t>
  </si>
  <si>
    <t>43.52000</t>
  </si>
  <si>
    <t>43.48000</t>
  </si>
  <si>
    <t>43.42000</t>
  </si>
  <si>
    <t>09:20:28.352000</t>
  </si>
  <si>
    <t>09:20:28.362000</t>
  </si>
  <si>
    <t>09:20:28.375000</t>
  </si>
  <si>
    <t>09:20:32.161000</t>
  </si>
  <si>
    <t>09:21:01.699000</t>
  </si>
  <si>
    <t>09:22:06.948000</t>
  </si>
  <si>
    <t>09:22:44.609000</t>
  </si>
  <si>
    <t>09:28:10.923000</t>
  </si>
  <si>
    <t>09:35:19.814000</t>
  </si>
  <si>
    <t>09:35:28.250000</t>
  </si>
  <si>
    <t>09:35:56.780000</t>
  </si>
  <si>
    <t>09:38:59.466000</t>
  </si>
  <si>
    <t>10:11:22.142000</t>
  </si>
  <si>
    <t>10:11:33.104000</t>
  </si>
  <si>
    <t>10:11:54.015000</t>
  </si>
  <si>
    <t>10:11:54.025000</t>
  </si>
  <si>
    <t>10:29:51.495000</t>
  </si>
  <si>
    <t>10:37:02.539000</t>
  </si>
  <si>
    <t>10:37:02.551000</t>
  </si>
  <si>
    <t>10:50:02.637000</t>
  </si>
  <si>
    <t>10:54:05.627000</t>
  </si>
  <si>
    <t>10:54:12.606000</t>
  </si>
  <si>
    <t>10:54:12.752000</t>
  </si>
  <si>
    <t>11:00:37.865000</t>
  </si>
  <si>
    <t>11:03:16.640000</t>
  </si>
  <si>
    <t>11:42:46.255000</t>
  </si>
  <si>
    <t>11:42:47.355000</t>
  </si>
  <si>
    <t>12:03:52.558000</t>
  </si>
  <si>
    <t>12:08:54.519000</t>
  </si>
  <si>
    <t>12:13:21.229000</t>
  </si>
  <si>
    <t>12:15:42.781000</t>
  </si>
  <si>
    <t>12:54:47.668000</t>
  </si>
  <si>
    <t>12:54:50.535000</t>
  </si>
  <si>
    <t>12:54:52.539000</t>
  </si>
  <si>
    <t>13:07:22.118000</t>
  </si>
  <si>
    <t>13:07:22.238000</t>
  </si>
  <si>
    <t>13:15:44.928000</t>
  </si>
  <si>
    <t>13:20:50.498000</t>
  </si>
  <si>
    <t>13:31:10.130000</t>
  </si>
  <si>
    <t>13:33:05.584000</t>
  </si>
  <si>
    <t>13:54:06.243000</t>
  </si>
  <si>
    <t>14:00:05.912000</t>
  </si>
  <si>
    <t>14:01:05.349000</t>
  </si>
  <si>
    <t>14:14:51.336000</t>
  </si>
  <si>
    <t>14:14:55.689000</t>
  </si>
  <si>
    <t>14:14:55.699000</t>
  </si>
  <si>
    <t>14:27:34.785000</t>
  </si>
  <si>
    <t>14:27:34.873000</t>
  </si>
  <si>
    <t>14:27:34.883000</t>
  </si>
  <si>
    <t>14:27:47.599000</t>
  </si>
  <si>
    <t>14:27:47.608000</t>
  </si>
  <si>
    <t>14:47:41.314000</t>
  </si>
  <si>
    <t>15:18:05.594000</t>
  </si>
  <si>
    <t>15:21:09.857000</t>
  </si>
  <si>
    <t>15:27:11.592000</t>
  </si>
  <si>
    <t>15:27:13.706000</t>
  </si>
  <si>
    <t>15:27:13.718000</t>
  </si>
  <si>
    <t>15:27:13.730000</t>
  </si>
  <si>
    <t>15:38:57.080000</t>
  </si>
  <si>
    <t>15:38:57.203000</t>
  </si>
  <si>
    <t>15:38:57.215000</t>
  </si>
  <si>
    <t>15:41:20.481000</t>
  </si>
  <si>
    <t>15:42:37.774000</t>
  </si>
  <si>
    <t>15:51:49.066000</t>
  </si>
  <si>
    <t>16:08:22.077000</t>
  </si>
  <si>
    <t>16:08:45.190000</t>
  </si>
  <si>
    <t>16:22:46.294000</t>
  </si>
  <si>
    <t>16:27:07.031000</t>
  </si>
  <si>
    <t>16:29:57.530000</t>
  </si>
  <si>
    <t>16:29:57.541000</t>
  </si>
  <si>
    <t>16:29:57.616000</t>
  </si>
  <si>
    <t>16:46:13.376000</t>
  </si>
  <si>
    <t>16:46:45.576000</t>
  </si>
  <si>
    <t>17:09:33.124000</t>
  </si>
  <si>
    <t>17:09:37.599000</t>
  </si>
  <si>
    <t>17:09:41.815000</t>
  </si>
  <si>
    <t>17:09:41.827000</t>
  </si>
  <si>
    <t>17:20:19.612000</t>
  </si>
  <si>
    <t>17:21:00.233000</t>
  </si>
  <si>
    <t>43.54000</t>
  </si>
  <si>
    <t>43.04000</t>
  </si>
  <si>
    <t>42.92000</t>
  </si>
  <si>
    <t>43.02000</t>
  </si>
  <si>
    <t>09:04:14.889000</t>
  </si>
  <si>
    <t>09:12:56.892000</t>
  </si>
  <si>
    <t>09:20:16.079000</t>
  </si>
  <si>
    <t>09:26:20.513000</t>
  </si>
  <si>
    <t>09:27:59.903000</t>
  </si>
  <si>
    <t>09:46:52.005000</t>
  </si>
  <si>
    <t>09:51:26.410000</t>
  </si>
  <si>
    <t>09:51:30.061000</t>
  </si>
  <si>
    <t>09:59:35.915000</t>
  </si>
  <si>
    <t>09:59:35.924000</t>
  </si>
  <si>
    <t>09:59:57.872000</t>
  </si>
  <si>
    <t>10:09:06.290000</t>
  </si>
  <si>
    <t>10:09:11.335000</t>
  </si>
  <si>
    <t>10:09:44.388000</t>
  </si>
  <si>
    <t>10:15:03.252000</t>
  </si>
  <si>
    <t>10:16:22.744000</t>
  </si>
  <si>
    <t>10:25:58.293000</t>
  </si>
  <si>
    <t>10:36:45.966000</t>
  </si>
  <si>
    <t>10:36:45.976000</t>
  </si>
  <si>
    <t>10:50:05.002000</t>
  </si>
  <si>
    <t>10:50:05.012000</t>
  </si>
  <si>
    <t>10:59:05.606000</t>
  </si>
  <si>
    <t>11:15:38.176000</t>
  </si>
  <si>
    <t>11:15:38.333000</t>
  </si>
  <si>
    <t>11:31:59.605000</t>
  </si>
  <si>
    <t>11:45:51.513000</t>
  </si>
  <si>
    <t>11:54:03.170000</t>
  </si>
  <si>
    <t>11:54:03.194000</t>
  </si>
  <si>
    <t>12:08:32.784000</t>
  </si>
  <si>
    <t>12:08:32.794000</t>
  </si>
  <si>
    <t>12:34:25.401000</t>
  </si>
  <si>
    <t>12:46:05.252000</t>
  </si>
  <si>
    <t>12:56:04.940000</t>
  </si>
  <si>
    <t>13:11:02.452000</t>
  </si>
  <si>
    <t>13:15:43.269000</t>
  </si>
  <si>
    <t>13:17:51.955000</t>
  </si>
  <si>
    <t>13:18:40.593000</t>
  </si>
  <si>
    <t>13:29:27.999000</t>
  </si>
  <si>
    <t>13:41:07.446000</t>
  </si>
  <si>
    <t>13:52:36.721000</t>
  </si>
  <si>
    <t>14:00:08.057000</t>
  </si>
  <si>
    <t>14:00:08.069000</t>
  </si>
  <si>
    <t>14:03:00.903000</t>
  </si>
  <si>
    <t>14:20:56.780000</t>
  </si>
  <si>
    <t>14:21:34.649000</t>
  </si>
  <si>
    <t>14:58:34.631000</t>
  </si>
  <si>
    <t>15:04:49.685000</t>
  </si>
  <si>
    <t>15:30:03.004000</t>
  </si>
  <si>
    <t>15:44:32.852000</t>
  </si>
  <si>
    <t>15:44:32.866000</t>
  </si>
  <si>
    <t>16:31:03.368000</t>
  </si>
  <si>
    <t>16:31:07.727000</t>
  </si>
  <si>
    <t>16:31:07.736000</t>
  </si>
  <si>
    <t>16:31:13.677000</t>
  </si>
  <si>
    <t>16:31:48.372000</t>
  </si>
  <si>
    <t>16:32:11.132000</t>
  </si>
  <si>
    <t>16:32:11.147000</t>
  </si>
  <si>
    <t>16:43:28.276000</t>
  </si>
  <si>
    <t>16:43:28.291000</t>
  </si>
  <si>
    <t>16:43:52.877000</t>
  </si>
  <si>
    <t>16:43:52.889000</t>
  </si>
  <si>
    <t>16:43:52.904000</t>
  </si>
  <si>
    <t>16:47:23.245000</t>
  </si>
  <si>
    <t>16:56:52.490000</t>
  </si>
  <si>
    <t>16:56:52.499000</t>
  </si>
  <si>
    <t>17:21:55.913000</t>
  </si>
  <si>
    <t>17:23:45.184000</t>
  </si>
  <si>
    <t>17:23:45.198000</t>
  </si>
  <si>
    <t xml:space="preserve">    43.50000</t>
  </si>
  <si>
    <t xml:space="preserve">    43.46000</t>
  </si>
  <si>
    <t xml:space="preserve">    43.40000</t>
  </si>
  <si>
    <t xml:space="preserve">    43.28000</t>
  </si>
  <si>
    <t xml:space="preserve">    43.44000</t>
  </si>
  <si>
    <t xml:space="preserve">    43.32000</t>
  </si>
  <si>
    <t xml:space="preserve">    43.38000</t>
  </si>
  <si>
    <t xml:space="preserve">    43.36000</t>
  </si>
  <si>
    <t xml:space="preserve">    43.26000</t>
  </si>
  <si>
    <t xml:space="preserve">    43.24000</t>
  </si>
  <si>
    <t xml:space="preserve">    43.18000</t>
  </si>
  <si>
    <t xml:space="preserve">    43.16000</t>
  </si>
  <si>
    <t xml:space="preserve">    43.20000</t>
  </si>
  <si>
    <t xml:space="preserve">    43.14000</t>
  </si>
  <si>
    <t xml:space="preserve">    43.10000</t>
  </si>
  <si>
    <t xml:space="preserve">    43.08000</t>
  </si>
  <si>
    <t xml:space="preserve">    43.04000</t>
  </si>
  <si>
    <t xml:space="preserve">    43.00000</t>
  </si>
  <si>
    <t xml:space="preserve">    43.02000</t>
  </si>
  <si>
    <t xml:space="preserve">    42.94000</t>
  </si>
  <si>
    <t xml:space="preserve">    42.96000</t>
  </si>
  <si>
    <t xml:space="preserve">    42.90000</t>
  </si>
  <si>
    <t xml:space="preserve">    42.98000</t>
  </si>
  <si>
    <t>09:07:17.993000</t>
  </si>
  <si>
    <t>09:13:01.075000</t>
  </si>
  <si>
    <t>09:15:55.206000</t>
  </si>
  <si>
    <t>09:16:11.402000</t>
  </si>
  <si>
    <t>09:20:55.130000</t>
  </si>
  <si>
    <t>09:21:10.548000</t>
  </si>
  <si>
    <t>09:21:42.795000</t>
  </si>
  <si>
    <t>09:22:11.368000</t>
  </si>
  <si>
    <t>09:29:09.627000</t>
  </si>
  <si>
    <t>09:29:55.376000</t>
  </si>
  <si>
    <t>09:29:55.686000</t>
  </si>
  <si>
    <t>09:31:02.191000</t>
  </si>
  <si>
    <t>09:41:25.044000</t>
  </si>
  <si>
    <t>10:11:07.584000</t>
  </si>
  <si>
    <t>10:16:26.841000</t>
  </si>
  <si>
    <t>10:18:19.868000</t>
  </si>
  <si>
    <t>10:19:58.317000</t>
  </si>
  <si>
    <t>10:32:39.796000</t>
  </si>
  <si>
    <t>10:33:26.421000</t>
  </si>
  <si>
    <t>10:39:24.220000</t>
  </si>
  <si>
    <t>10:39:24.231000</t>
  </si>
  <si>
    <t>10:41:35.805000</t>
  </si>
  <si>
    <t>11:13:46.305000</t>
  </si>
  <si>
    <t>11:13:47.438000</t>
  </si>
  <si>
    <t>11:17:24.416000</t>
  </si>
  <si>
    <t>11:31:13.349000</t>
  </si>
  <si>
    <t>11:31:13.362000</t>
  </si>
  <si>
    <t>11:31:13.372000</t>
  </si>
  <si>
    <t>11:33:21.809000</t>
  </si>
  <si>
    <t>12:00:52.154000</t>
  </si>
  <si>
    <t>12:02:24.093000</t>
  </si>
  <si>
    <t>12:02:24.104000</t>
  </si>
  <si>
    <t>12:02:24.114000</t>
  </si>
  <si>
    <t>12:11:06.774000</t>
  </si>
  <si>
    <t>12:32:12.175000</t>
  </si>
  <si>
    <t>12:38:52.777000</t>
  </si>
  <si>
    <t>12:40:08.818000</t>
  </si>
  <si>
    <t>12:40:08.827000</t>
  </si>
  <si>
    <t>12:45:13.132000</t>
  </si>
  <si>
    <t>12:45:55.458000</t>
  </si>
  <si>
    <t>12:48:25.550000</t>
  </si>
  <si>
    <t>12:48:31.414000</t>
  </si>
  <si>
    <t>12:48:39.878000</t>
  </si>
  <si>
    <t>12:52:16.232000</t>
  </si>
  <si>
    <t>13:00:36.288000</t>
  </si>
  <si>
    <t>13:00:36.300000</t>
  </si>
  <si>
    <t>13:00:36.309000</t>
  </si>
  <si>
    <t>13:01:14.211000</t>
  </si>
  <si>
    <t>13:10:24.768000</t>
  </si>
  <si>
    <t>13:32:53.179000</t>
  </si>
  <si>
    <t>13:32:53.189000</t>
  </si>
  <si>
    <t>13:35:02.300000</t>
  </si>
  <si>
    <t>13:35:05.120000</t>
  </si>
  <si>
    <t>13:35:07.421000</t>
  </si>
  <si>
    <t>13:37:23.605000</t>
  </si>
  <si>
    <t>13:37:53.526000</t>
  </si>
  <si>
    <t>13:37:57.028000</t>
  </si>
  <si>
    <t>13:37:57.038000</t>
  </si>
  <si>
    <t>14:01:10.602000</t>
  </si>
  <si>
    <t>14:04:14.450000</t>
  </si>
  <si>
    <t>14:22:29.051000</t>
  </si>
  <si>
    <t>14:27:14.591000</t>
  </si>
  <si>
    <t>14:29:52.202000</t>
  </si>
  <si>
    <t>14:29:52.192000</t>
  </si>
  <si>
    <t>14:35:00.016000</t>
  </si>
  <si>
    <t>14:36:20.805000</t>
  </si>
  <si>
    <t>14:39:54.060000</t>
  </si>
  <si>
    <t>14:42:55.124000</t>
  </si>
  <si>
    <t>14:42:55.138000</t>
  </si>
  <si>
    <t>14:43:05.010000</t>
  </si>
  <si>
    <t>14:43:32.946000</t>
  </si>
  <si>
    <t>14:43:32.955000</t>
  </si>
  <si>
    <t>14:53:18.622000</t>
  </si>
  <si>
    <t>14:59:21.090000</t>
  </si>
  <si>
    <t>15:10:04.741000</t>
  </si>
  <si>
    <t>15:10:55.127000</t>
  </si>
  <si>
    <t>15:26:08.668000</t>
  </si>
  <si>
    <t>15:26:08.678000</t>
  </si>
  <si>
    <t>15:31:53.734000</t>
  </si>
  <si>
    <t>15:31:53.745000</t>
  </si>
  <si>
    <t>15:33:37.223000</t>
  </si>
  <si>
    <t>15:34:45.283000</t>
  </si>
  <si>
    <t>15:36:21.477000</t>
  </si>
  <si>
    <t>15:58:55.708000</t>
  </si>
  <si>
    <t>15:58:55.719000</t>
  </si>
  <si>
    <t>15:58:55.730000</t>
  </si>
  <si>
    <t>15:59:11.079000</t>
  </si>
  <si>
    <t>16:01:10.306000</t>
  </si>
  <si>
    <t>16:03:36.831000</t>
  </si>
  <si>
    <t>16:09:36.387000</t>
  </si>
  <si>
    <t>16:23:26.839000</t>
  </si>
  <si>
    <t>16:36:48.176000</t>
  </si>
  <si>
    <t>17:18:52.654000</t>
  </si>
  <si>
    <t>17:19:14.450000</t>
  </si>
  <si>
    <t>17:19:35.240000</t>
  </si>
  <si>
    <t>43.76000</t>
  </si>
  <si>
    <t>43.06000</t>
  </si>
  <si>
    <t>43.08000</t>
  </si>
  <si>
    <t>09:04:10.287000</t>
  </si>
  <si>
    <t>09:10:50.745000</t>
  </si>
  <si>
    <t>09:10:56.016000</t>
  </si>
  <si>
    <t>09:10:56.026000</t>
  </si>
  <si>
    <t>09:43:00.749000</t>
  </si>
  <si>
    <t>10:05:15.480000</t>
  </si>
  <si>
    <t>10:18:41.532000</t>
  </si>
  <si>
    <t>10:42:07.658000</t>
  </si>
  <si>
    <t>10:58:22.177000</t>
  </si>
  <si>
    <t>10:58:22.187000</t>
  </si>
  <si>
    <t>11:10:07.199000</t>
  </si>
  <si>
    <t>11:13:21.446000</t>
  </si>
  <si>
    <t>11:27:29.122000</t>
  </si>
  <si>
    <t>11:27:29.132000</t>
  </si>
  <si>
    <t>11:32:45.568000</t>
  </si>
  <si>
    <t>11:33:29.547000</t>
  </si>
  <si>
    <t>11:43:33.040000</t>
  </si>
  <si>
    <t>12:22:49.865000</t>
  </si>
  <si>
    <t>12:22:49.876000</t>
  </si>
  <si>
    <t>12:40:36.845000</t>
  </si>
  <si>
    <t>12:40:36.852000</t>
  </si>
  <si>
    <t>12:58:10.506000</t>
  </si>
  <si>
    <t>13:21:57.596000</t>
  </si>
  <si>
    <t>13:40:26.413000</t>
  </si>
  <si>
    <t>13:43:53.339000</t>
  </si>
  <si>
    <t>13:43:53.348000</t>
  </si>
  <si>
    <t>14:06:40.968000</t>
  </si>
  <si>
    <t>14:06:40.976000</t>
  </si>
  <si>
    <t>14:16:23.646000</t>
  </si>
  <si>
    <t>14:18:25.061000</t>
  </si>
  <si>
    <t>14:36:01.009000</t>
  </si>
  <si>
    <t>14:36:01.019000</t>
  </si>
  <si>
    <t>14:37:02.822000</t>
  </si>
  <si>
    <t>14:46:15.612000</t>
  </si>
  <si>
    <t>14:54:26.368000</t>
  </si>
  <si>
    <t>15:11:17.481000</t>
  </si>
  <si>
    <t>15:23:44.268000</t>
  </si>
  <si>
    <t>15:23:44.280000</t>
  </si>
  <si>
    <t>15:23:44.291000</t>
  </si>
  <si>
    <t>15:46:51.638000</t>
  </si>
  <si>
    <t>15:46:51.649000</t>
  </si>
  <si>
    <t>15:46:51.659000</t>
  </si>
  <si>
    <t>15:54:11.315000</t>
  </si>
  <si>
    <t>15:54:31.228000</t>
  </si>
  <si>
    <t>15:54:31.238000</t>
  </si>
  <si>
    <t>15:54:31.249000</t>
  </si>
  <si>
    <t>15:54:37.193000</t>
  </si>
  <si>
    <t>15:54:37.305000</t>
  </si>
  <si>
    <t>16:07:21.610000</t>
  </si>
  <si>
    <t>16:07:21.623000</t>
  </si>
  <si>
    <t>16:07:29.020000</t>
  </si>
  <si>
    <t>16:08:09.189000</t>
  </si>
  <si>
    <t>16:18:09.028000</t>
  </si>
  <si>
    <t>16:18:17.404000</t>
  </si>
  <si>
    <t>16:35:03.129000</t>
  </si>
  <si>
    <t>16:35:03.141000</t>
  </si>
  <si>
    <t>16:44:11.529000</t>
  </si>
  <si>
    <t>16:55:26.928000</t>
  </si>
  <si>
    <t>16:55:26.939000</t>
  </si>
  <si>
    <t>17:14:18.256000</t>
  </si>
  <si>
    <t>17:14:18.270000</t>
  </si>
  <si>
    <t>17:16:43.916000</t>
  </si>
  <si>
    <t>17:16:45.090000</t>
  </si>
  <si>
    <t>17:16:46.194000</t>
  </si>
  <si>
    <t>17:16:47.370000</t>
  </si>
  <si>
    <t>17:17:27.128000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</si>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</sst>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8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0" borderId="6" xfId="4" applyNumberFormat="1" applyFont="1" applyFill="1" applyBorder="1" applyAlignment="1">
      <alignment horizontal="center" vertical="center" wrapText="1"/>
    </xf>
    <xf numFmtId="169" fontId="5" fillId="10" borderId="7" xfId="4" applyNumberFormat="1" applyFont="1" applyFill="1" applyBorder="1" applyAlignment="1">
      <alignment horizontal="center" vertical="center" wrapText="1"/>
    </xf>
    <xf numFmtId="169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1" fontId="4" fillId="7" borderId="0" xfId="28" applyNumberFormat="1" applyFont="1" applyFill="1" applyBorder="1" applyAlignment="1">
      <alignment horizontal="center"/>
    </xf>
    <xf numFmtId="173" fontId="4" fillId="7" borderId="0" xfId="12" applyNumberFormat="1" applyFont="1" applyFill="1" applyBorder="1" applyAlignment="1">
      <alignment horizontal="center"/>
    </xf>
    <xf numFmtId="174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5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69" fontId="5" fillId="7" borderId="0" xfId="4" applyNumberFormat="1" applyFont="1" applyFill="1" applyBorder="1" applyAlignment="1">
      <alignment horizontal="center" vertical="center" wrapText="1"/>
    </xf>
    <xf numFmtId="172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1" borderId="12" xfId="4" applyNumberFormat="1" applyFont="1" applyFill="1" applyBorder="1" applyAlignment="1">
      <alignment horizontal="center"/>
    </xf>
    <xf numFmtId="167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71" fontId="52" fillId="11" borderId="12" xfId="4" applyNumberFormat="1" applyFont="1" applyFill="1" applyBorder="1" applyAlignment="1">
      <alignment horizontal="center"/>
    </xf>
    <xf numFmtId="169" fontId="5" fillId="8" borderId="8" xfId="4" applyNumberFormat="1" applyFont="1" applyFill="1" applyBorder="1" applyAlignment="1">
      <alignment horizontal="center"/>
    </xf>
    <xf numFmtId="167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2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1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172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22" workbookViewId="0">
      <selection activeCell="F53" sqref="F53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2639862</v>
      </c>
      <c r="D6" s="55">
        <v>37.433799999999998</v>
      </c>
      <c r="E6" s="56">
        <v>98820014.130000025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5.9713169084279184E-2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499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500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501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502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503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504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505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506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507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508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509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510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511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512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513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514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515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516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517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518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519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520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521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522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523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524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525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526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527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528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529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530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531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532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533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534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535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536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537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538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539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540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541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542</v>
      </c>
      <c r="C53" s="70">
        <v>49618</v>
      </c>
      <c r="D53" s="71">
        <v>43.331525857551696</v>
      </c>
      <c r="E53" s="72">
        <v>2150023.65</v>
      </c>
      <c r="F53" s="85" t="s">
        <v>36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37</v>
      </c>
      <c r="C54" s="70" t="s">
        <v>37</v>
      </c>
      <c r="D54" s="71" t="s">
        <v>37</v>
      </c>
      <c r="E54" s="72" t="s">
        <v>37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37</v>
      </c>
      <c r="C55" s="70" t="s">
        <v>37</v>
      </c>
      <c r="D55" s="71" t="s">
        <v>37</v>
      </c>
      <c r="E55" s="72" t="s">
        <v>37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37</v>
      </c>
      <c r="C56" s="70" t="s">
        <v>37</v>
      </c>
      <c r="D56" s="71" t="s">
        <v>37</v>
      </c>
      <c r="E56" s="72" t="s">
        <v>37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37</v>
      </c>
      <c r="C57" s="70" t="s">
        <v>37</v>
      </c>
      <c r="D57" s="71" t="s">
        <v>37</v>
      </c>
      <c r="E57" s="72" t="s">
        <v>37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37</v>
      </c>
      <c r="C58" s="70" t="s">
        <v>37</v>
      </c>
      <c r="D58" s="71" t="s">
        <v>37</v>
      </c>
      <c r="E58" s="72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3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49618</v>
      </c>
      <c r="D8" s="46">
        <v>43.331499999999998</v>
      </c>
      <c r="E8" s="73">
        <v>2150023.65</v>
      </c>
      <c r="F8" s="47">
        <v>1.1223495863131347E-3</v>
      </c>
      <c r="G8" s="68"/>
    </row>
    <row r="9" spans="1:125" s="8" customFormat="1" x14ac:dyDescent="0.2">
      <c r="A9" s="16"/>
      <c r="B9" s="63">
        <v>43283</v>
      </c>
      <c r="C9" s="74">
        <v>9950</v>
      </c>
      <c r="D9" s="75">
        <v>43.225700000000003</v>
      </c>
      <c r="E9" s="66">
        <v>430095.72</v>
      </c>
      <c r="F9" s="17">
        <v>2.2506708016880347E-4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43284</v>
      </c>
      <c r="C10" s="74">
        <v>9870</v>
      </c>
      <c r="D10" s="75">
        <v>43.566400000000002</v>
      </c>
      <c r="E10" s="66">
        <v>430000.37</v>
      </c>
      <c r="F10" s="17">
        <v>2.2325749560463218E-4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43285</v>
      </c>
      <c r="C11" s="74">
        <v>9934</v>
      </c>
      <c r="D11" s="75">
        <v>43.284999999999997</v>
      </c>
      <c r="E11" s="66">
        <v>429993.19</v>
      </c>
      <c r="F11" s="17">
        <v>2.2470516325596922E-4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43286</v>
      </c>
      <c r="C12" s="74">
        <v>9956</v>
      </c>
      <c r="D12" s="75">
        <v>43.186999999999998</v>
      </c>
      <c r="E12" s="66">
        <v>429969.77</v>
      </c>
      <c r="F12" s="17">
        <v>2.2520279901111633E-4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43287</v>
      </c>
      <c r="C13" s="74">
        <v>9908</v>
      </c>
      <c r="D13" s="75">
        <v>43.395699999999998</v>
      </c>
      <c r="E13" s="66">
        <v>429964.6</v>
      </c>
      <c r="F13" s="17">
        <v>2.2411704827261355E-4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2.07.2018'!A1" display="'Details"/>
    <hyperlink ref="G10" location="'Details 03.07.2018'!A1" display="'Details"/>
    <hyperlink ref="G11" location="'Details 04.07.2018'!A1" display="'Details"/>
    <hyperlink ref="G12" location="'Details 05.07.2018'!A1" display="'Details"/>
    <hyperlink ref="G13" location="'Details 06.07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43283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9950</v>
      </c>
      <c r="E6" s="58">
        <v>43.225700000000003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43283</v>
      </c>
      <c r="B7" s="77" t="s">
        <v>69</v>
      </c>
      <c r="C7" s="49" t="s">
        <v>20</v>
      </c>
      <c r="D7" s="77">
        <v>150</v>
      </c>
      <c r="E7" s="77" t="s">
        <v>47</v>
      </c>
      <c r="F7" s="77" t="s">
        <v>26</v>
      </c>
      <c r="G7" s="77" t="s">
        <v>40</v>
      </c>
      <c r="J7" s="42"/>
    </row>
    <row r="8" spans="1:40" x14ac:dyDescent="0.2">
      <c r="A8" s="76">
        <v>43283</v>
      </c>
      <c r="B8" s="77" t="s">
        <v>70</v>
      </c>
      <c r="C8" s="49" t="s">
        <v>20</v>
      </c>
      <c r="D8" s="77">
        <v>150</v>
      </c>
      <c r="E8" s="77" t="s">
        <v>48</v>
      </c>
      <c r="F8" s="77" t="s">
        <v>26</v>
      </c>
      <c r="G8" s="77" t="s">
        <v>40</v>
      </c>
      <c r="J8" s="42"/>
    </row>
    <row r="9" spans="1:40" x14ac:dyDescent="0.2">
      <c r="A9" s="76">
        <v>43283</v>
      </c>
      <c r="B9" s="77" t="s">
        <v>71</v>
      </c>
      <c r="C9" s="49" t="s">
        <v>20</v>
      </c>
      <c r="D9" s="77">
        <v>12</v>
      </c>
      <c r="E9" s="77" t="s">
        <v>49</v>
      </c>
      <c r="F9" s="77" t="s">
        <v>26</v>
      </c>
      <c r="G9" s="77" t="s">
        <v>40</v>
      </c>
      <c r="J9" s="42"/>
    </row>
    <row r="10" spans="1:40" x14ac:dyDescent="0.2">
      <c r="A10" s="76">
        <v>43283</v>
      </c>
      <c r="B10" s="77" t="s">
        <v>72</v>
      </c>
      <c r="C10" s="49" t="s">
        <v>20</v>
      </c>
      <c r="D10" s="77">
        <v>138</v>
      </c>
      <c r="E10" s="77" t="s">
        <v>49</v>
      </c>
      <c r="F10" s="77" t="s">
        <v>26</v>
      </c>
      <c r="G10" s="77" t="s">
        <v>40</v>
      </c>
      <c r="J10" s="42"/>
    </row>
    <row r="11" spans="1:40" x14ac:dyDescent="0.2">
      <c r="A11" s="76">
        <v>43283</v>
      </c>
      <c r="B11" s="77" t="s">
        <v>73</v>
      </c>
      <c r="C11" s="49" t="s">
        <v>20</v>
      </c>
      <c r="D11" s="77">
        <v>100</v>
      </c>
      <c r="E11" s="77" t="s">
        <v>50</v>
      </c>
      <c r="F11" s="77" t="s">
        <v>26</v>
      </c>
      <c r="G11" s="77" t="s">
        <v>40</v>
      </c>
      <c r="J11" s="42"/>
    </row>
    <row r="12" spans="1:40" x14ac:dyDescent="0.2">
      <c r="A12" s="76">
        <v>43283</v>
      </c>
      <c r="B12" s="77" t="s">
        <v>74</v>
      </c>
      <c r="C12" s="49" t="s">
        <v>20</v>
      </c>
      <c r="D12" s="77">
        <v>50</v>
      </c>
      <c r="E12" s="77" t="s">
        <v>50</v>
      </c>
      <c r="F12" s="77" t="s">
        <v>26</v>
      </c>
      <c r="G12" s="77" t="s">
        <v>40</v>
      </c>
      <c r="J12" s="42"/>
    </row>
    <row r="13" spans="1:40" x14ac:dyDescent="0.2">
      <c r="A13" s="76">
        <v>43283</v>
      </c>
      <c r="B13" s="77" t="s">
        <v>75</v>
      </c>
      <c r="C13" s="49" t="s">
        <v>20</v>
      </c>
      <c r="D13" s="77">
        <v>150</v>
      </c>
      <c r="E13" s="77" t="s">
        <v>49</v>
      </c>
      <c r="F13" s="77" t="s">
        <v>26</v>
      </c>
      <c r="G13" s="77" t="s">
        <v>40</v>
      </c>
      <c r="J13" s="42"/>
    </row>
    <row r="14" spans="1:40" x14ac:dyDescent="0.2">
      <c r="A14" s="76">
        <v>43283</v>
      </c>
      <c r="B14" s="77" t="s">
        <v>76</v>
      </c>
      <c r="C14" s="49" t="s">
        <v>20</v>
      </c>
      <c r="D14" s="77">
        <v>56</v>
      </c>
      <c r="E14" s="77" t="s">
        <v>49</v>
      </c>
      <c r="F14" s="77" t="s">
        <v>26</v>
      </c>
      <c r="G14" s="77" t="s">
        <v>40</v>
      </c>
      <c r="J14" s="42"/>
    </row>
    <row r="15" spans="1:40" x14ac:dyDescent="0.2">
      <c r="A15" s="76">
        <v>43283</v>
      </c>
      <c r="B15" s="77" t="s">
        <v>77</v>
      </c>
      <c r="C15" s="49" t="s">
        <v>20</v>
      </c>
      <c r="D15" s="77">
        <v>94</v>
      </c>
      <c r="E15" s="77" t="s">
        <v>49</v>
      </c>
      <c r="F15" s="77" t="s">
        <v>26</v>
      </c>
      <c r="G15" s="77" t="s">
        <v>40</v>
      </c>
      <c r="J15" s="42"/>
    </row>
    <row r="16" spans="1:40" x14ac:dyDescent="0.2">
      <c r="A16" s="76">
        <v>43283</v>
      </c>
      <c r="B16" s="77" t="s">
        <v>78</v>
      </c>
      <c r="C16" s="49" t="s">
        <v>20</v>
      </c>
      <c r="D16" s="77">
        <v>150</v>
      </c>
      <c r="E16" s="77" t="s">
        <v>49</v>
      </c>
      <c r="F16" s="77" t="s">
        <v>26</v>
      </c>
      <c r="G16" s="77" t="s">
        <v>40</v>
      </c>
      <c r="J16" s="42"/>
    </row>
    <row r="17" spans="1:10" x14ac:dyDescent="0.2">
      <c r="A17" s="76">
        <v>43283</v>
      </c>
      <c r="B17" s="77" t="s">
        <v>79</v>
      </c>
      <c r="C17" s="49" t="s">
        <v>20</v>
      </c>
      <c r="D17" s="77">
        <v>150</v>
      </c>
      <c r="E17" s="77" t="s">
        <v>49</v>
      </c>
      <c r="F17" s="77" t="s">
        <v>26</v>
      </c>
      <c r="G17" s="77" t="s">
        <v>40</v>
      </c>
      <c r="J17" s="42"/>
    </row>
    <row r="18" spans="1:10" x14ac:dyDescent="0.2">
      <c r="A18" s="76">
        <v>43283</v>
      </c>
      <c r="B18" s="77" t="s">
        <v>80</v>
      </c>
      <c r="C18" s="49" t="s">
        <v>20</v>
      </c>
      <c r="D18" s="77">
        <v>150</v>
      </c>
      <c r="E18" s="77" t="s">
        <v>51</v>
      </c>
      <c r="F18" s="77" t="s">
        <v>26</v>
      </c>
      <c r="G18" s="77" t="s">
        <v>40</v>
      </c>
      <c r="J18" s="42"/>
    </row>
    <row r="19" spans="1:10" x14ac:dyDescent="0.2">
      <c r="A19" s="76">
        <v>43283</v>
      </c>
      <c r="B19" s="77" t="s">
        <v>81</v>
      </c>
      <c r="C19" s="49" t="s">
        <v>20</v>
      </c>
      <c r="D19" s="77">
        <v>93</v>
      </c>
      <c r="E19" s="77" t="s">
        <v>51</v>
      </c>
      <c r="F19" s="77" t="s">
        <v>26</v>
      </c>
      <c r="G19" s="77" t="s">
        <v>40</v>
      </c>
      <c r="J19" s="42"/>
    </row>
    <row r="20" spans="1:10" x14ac:dyDescent="0.2">
      <c r="A20" s="76">
        <v>43283</v>
      </c>
      <c r="B20" s="77" t="s">
        <v>82</v>
      </c>
      <c r="C20" s="49" t="s">
        <v>20</v>
      </c>
      <c r="D20" s="77">
        <v>9</v>
      </c>
      <c r="E20" s="77" t="s">
        <v>51</v>
      </c>
      <c r="F20" s="77" t="s">
        <v>26</v>
      </c>
      <c r="G20" s="77" t="s">
        <v>40</v>
      </c>
      <c r="J20" s="42"/>
    </row>
    <row r="21" spans="1:10" x14ac:dyDescent="0.2">
      <c r="A21" s="76">
        <v>43283</v>
      </c>
      <c r="B21" s="77" t="s">
        <v>83</v>
      </c>
      <c r="C21" s="49" t="s">
        <v>20</v>
      </c>
      <c r="D21" s="77">
        <v>7</v>
      </c>
      <c r="E21" s="77" t="s">
        <v>51</v>
      </c>
      <c r="F21" s="77" t="s">
        <v>26</v>
      </c>
      <c r="G21" s="77" t="s">
        <v>40</v>
      </c>
      <c r="J21" s="42"/>
    </row>
    <row r="22" spans="1:10" x14ac:dyDescent="0.2">
      <c r="A22" s="76">
        <v>43283</v>
      </c>
      <c r="B22" s="77" t="s">
        <v>84</v>
      </c>
      <c r="C22" s="49" t="s">
        <v>20</v>
      </c>
      <c r="D22" s="77">
        <v>41</v>
      </c>
      <c r="E22" s="77" t="s">
        <v>51</v>
      </c>
      <c r="F22" s="77" t="s">
        <v>26</v>
      </c>
      <c r="G22" s="77" t="s">
        <v>40</v>
      </c>
      <c r="J22" s="42"/>
    </row>
    <row r="23" spans="1:10" x14ac:dyDescent="0.2">
      <c r="A23" s="76">
        <v>43283</v>
      </c>
      <c r="B23" s="77" t="s">
        <v>85</v>
      </c>
      <c r="C23" s="49" t="s">
        <v>20</v>
      </c>
      <c r="D23" s="77">
        <v>150</v>
      </c>
      <c r="E23" s="77" t="s">
        <v>50</v>
      </c>
      <c r="F23" s="77" t="s">
        <v>26</v>
      </c>
      <c r="G23" s="77" t="s">
        <v>40</v>
      </c>
      <c r="J23" s="42"/>
    </row>
    <row r="24" spans="1:10" x14ac:dyDescent="0.2">
      <c r="A24" s="76">
        <v>43283</v>
      </c>
      <c r="B24" s="77" t="s">
        <v>86</v>
      </c>
      <c r="C24" s="49" t="s">
        <v>20</v>
      </c>
      <c r="D24" s="77">
        <v>150</v>
      </c>
      <c r="E24" s="77" t="s">
        <v>51</v>
      </c>
      <c r="F24" s="77" t="s">
        <v>26</v>
      </c>
      <c r="G24" s="77" t="s">
        <v>40</v>
      </c>
      <c r="J24" s="42"/>
    </row>
    <row r="25" spans="1:10" x14ac:dyDescent="0.2">
      <c r="A25" s="76">
        <v>43283</v>
      </c>
      <c r="B25" s="77" t="s">
        <v>87</v>
      </c>
      <c r="C25" s="49" t="s">
        <v>20</v>
      </c>
      <c r="D25" s="77">
        <v>100</v>
      </c>
      <c r="E25" s="77" t="s">
        <v>52</v>
      </c>
      <c r="F25" s="77" t="s">
        <v>26</v>
      </c>
      <c r="G25" s="77" t="s">
        <v>40</v>
      </c>
      <c r="J25" s="42"/>
    </row>
    <row r="26" spans="1:10" x14ac:dyDescent="0.2">
      <c r="A26" s="76">
        <v>43283</v>
      </c>
      <c r="B26" s="77" t="s">
        <v>88</v>
      </c>
      <c r="C26" s="49" t="s">
        <v>20</v>
      </c>
      <c r="D26" s="77">
        <v>51</v>
      </c>
      <c r="E26" s="77" t="s">
        <v>53</v>
      </c>
      <c r="F26" s="77" t="s">
        <v>26</v>
      </c>
      <c r="G26" s="77" t="s">
        <v>40</v>
      </c>
      <c r="J26" s="42"/>
    </row>
    <row r="27" spans="1:10" x14ac:dyDescent="0.2">
      <c r="A27" s="76">
        <v>43283</v>
      </c>
      <c r="B27" s="77" t="s">
        <v>89</v>
      </c>
      <c r="C27" s="49" t="s">
        <v>20</v>
      </c>
      <c r="D27" s="77">
        <v>30</v>
      </c>
      <c r="E27" s="77" t="s">
        <v>53</v>
      </c>
      <c r="F27" s="77" t="s">
        <v>26</v>
      </c>
      <c r="G27" s="77" t="s">
        <v>40</v>
      </c>
      <c r="J27" s="42"/>
    </row>
    <row r="28" spans="1:10" x14ac:dyDescent="0.2">
      <c r="A28" s="76">
        <v>43283</v>
      </c>
      <c r="B28" s="77" t="s">
        <v>90</v>
      </c>
      <c r="C28" s="49" t="s">
        <v>20</v>
      </c>
      <c r="D28" s="77">
        <v>19</v>
      </c>
      <c r="E28" s="77" t="s">
        <v>53</v>
      </c>
      <c r="F28" s="77" t="s">
        <v>26</v>
      </c>
      <c r="G28" s="77" t="s">
        <v>40</v>
      </c>
      <c r="J28" s="42"/>
    </row>
    <row r="29" spans="1:10" x14ac:dyDescent="0.2">
      <c r="A29" s="76">
        <v>43283</v>
      </c>
      <c r="B29" s="77" t="s">
        <v>91</v>
      </c>
      <c r="C29" s="49" t="s">
        <v>20</v>
      </c>
      <c r="D29" s="77">
        <v>100</v>
      </c>
      <c r="E29" s="77" t="s">
        <v>54</v>
      </c>
      <c r="F29" s="77" t="s">
        <v>26</v>
      </c>
      <c r="G29" s="77" t="s">
        <v>40</v>
      </c>
      <c r="J29" s="42"/>
    </row>
    <row r="30" spans="1:10" x14ac:dyDescent="0.2">
      <c r="A30" s="76">
        <v>43283</v>
      </c>
      <c r="B30" s="77" t="s">
        <v>92</v>
      </c>
      <c r="C30" s="49" t="s">
        <v>20</v>
      </c>
      <c r="D30" s="77">
        <v>100</v>
      </c>
      <c r="E30" s="77" t="s">
        <v>54</v>
      </c>
      <c r="F30" s="77" t="s">
        <v>26</v>
      </c>
      <c r="G30" s="77" t="s">
        <v>40</v>
      </c>
      <c r="J30" s="42"/>
    </row>
    <row r="31" spans="1:10" x14ac:dyDescent="0.2">
      <c r="A31" s="76">
        <v>43283</v>
      </c>
      <c r="B31" s="77" t="s">
        <v>93</v>
      </c>
      <c r="C31" s="49" t="s">
        <v>20</v>
      </c>
      <c r="D31" s="77">
        <v>41</v>
      </c>
      <c r="E31" s="77" t="s">
        <v>54</v>
      </c>
      <c r="F31" s="77" t="s">
        <v>26</v>
      </c>
      <c r="G31" s="77" t="s">
        <v>40</v>
      </c>
      <c r="J31" s="42"/>
    </row>
    <row r="32" spans="1:10" x14ac:dyDescent="0.2">
      <c r="A32" s="76">
        <v>43283</v>
      </c>
      <c r="B32" s="77" t="s">
        <v>94</v>
      </c>
      <c r="C32" s="49" t="s">
        <v>20</v>
      </c>
      <c r="D32" s="77">
        <v>25</v>
      </c>
      <c r="E32" s="77" t="s">
        <v>54</v>
      </c>
      <c r="F32" s="77" t="s">
        <v>26</v>
      </c>
      <c r="G32" s="77" t="s">
        <v>40</v>
      </c>
      <c r="J32" s="42"/>
    </row>
    <row r="33" spans="1:10" x14ac:dyDescent="0.2">
      <c r="A33" s="76">
        <v>43283</v>
      </c>
      <c r="B33" s="77" t="s">
        <v>95</v>
      </c>
      <c r="C33" s="49" t="s">
        <v>20</v>
      </c>
      <c r="D33" s="77">
        <v>34</v>
      </c>
      <c r="E33" s="77" t="s">
        <v>54</v>
      </c>
      <c r="F33" s="77" t="s">
        <v>26</v>
      </c>
      <c r="G33" s="77" t="s">
        <v>40</v>
      </c>
      <c r="J33" s="42"/>
    </row>
    <row r="34" spans="1:10" x14ac:dyDescent="0.2">
      <c r="A34" s="76">
        <v>43283</v>
      </c>
      <c r="B34" s="77" t="s">
        <v>96</v>
      </c>
      <c r="C34" s="49" t="s">
        <v>20</v>
      </c>
      <c r="D34" s="77">
        <v>100</v>
      </c>
      <c r="E34" s="77" t="s">
        <v>52</v>
      </c>
      <c r="F34" s="77" t="s">
        <v>26</v>
      </c>
      <c r="G34" s="77" t="s">
        <v>40</v>
      </c>
      <c r="J34" s="42"/>
    </row>
    <row r="35" spans="1:10" x14ac:dyDescent="0.2">
      <c r="A35" s="76">
        <v>43283</v>
      </c>
      <c r="B35" s="77" t="s">
        <v>97</v>
      </c>
      <c r="C35" s="49" t="s">
        <v>20</v>
      </c>
      <c r="D35" s="77">
        <v>100</v>
      </c>
      <c r="E35" s="77" t="s">
        <v>52</v>
      </c>
      <c r="F35" s="77" t="s">
        <v>26</v>
      </c>
      <c r="G35" s="77" t="s">
        <v>40</v>
      </c>
      <c r="J35" s="42"/>
    </row>
    <row r="36" spans="1:10" x14ac:dyDescent="0.2">
      <c r="A36" s="76">
        <v>43283</v>
      </c>
      <c r="B36" s="77" t="s">
        <v>98</v>
      </c>
      <c r="C36" s="49" t="s">
        <v>20</v>
      </c>
      <c r="D36" s="77">
        <v>100</v>
      </c>
      <c r="E36" s="77" t="s">
        <v>55</v>
      </c>
      <c r="F36" s="77" t="s">
        <v>26</v>
      </c>
      <c r="G36" s="77" t="s">
        <v>40</v>
      </c>
      <c r="J36" s="42"/>
    </row>
    <row r="37" spans="1:10" x14ac:dyDescent="0.2">
      <c r="A37" s="76">
        <v>43283</v>
      </c>
      <c r="B37" s="77" t="s">
        <v>99</v>
      </c>
      <c r="C37" s="49" t="s">
        <v>20</v>
      </c>
      <c r="D37" s="77">
        <v>100</v>
      </c>
      <c r="E37" s="77" t="s">
        <v>56</v>
      </c>
      <c r="F37" s="77" t="s">
        <v>26</v>
      </c>
      <c r="G37" s="77" t="s">
        <v>40</v>
      </c>
      <c r="J37" s="42"/>
    </row>
    <row r="38" spans="1:10" x14ac:dyDescent="0.2">
      <c r="A38" s="76">
        <v>43283</v>
      </c>
      <c r="B38" s="77" t="s">
        <v>100</v>
      </c>
      <c r="C38" s="49" t="s">
        <v>20</v>
      </c>
      <c r="D38" s="77">
        <v>31</v>
      </c>
      <c r="E38" s="77" t="s">
        <v>56</v>
      </c>
      <c r="F38" s="77" t="s">
        <v>26</v>
      </c>
      <c r="G38" s="77" t="s">
        <v>40</v>
      </c>
      <c r="J38" s="42"/>
    </row>
    <row r="39" spans="1:10" x14ac:dyDescent="0.2">
      <c r="A39" s="76">
        <v>43283</v>
      </c>
      <c r="B39" s="77" t="s">
        <v>101</v>
      </c>
      <c r="C39" s="49" t="s">
        <v>20</v>
      </c>
      <c r="D39" s="77">
        <v>69</v>
      </c>
      <c r="E39" s="77" t="s">
        <v>56</v>
      </c>
      <c r="F39" s="77" t="s">
        <v>26</v>
      </c>
      <c r="G39" s="77" t="s">
        <v>40</v>
      </c>
      <c r="J39" s="42"/>
    </row>
    <row r="40" spans="1:10" x14ac:dyDescent="0.2">
      <c r="A40" s="76">
        <v>43283</v>
      </c>
      <c r="B40" s="77" t="s">
        <v>102</v>
      </c>
      <c r="C40" s="49" t="s">
        <v>20</v>
      </c>
      <c r="D40" s="77">
        <v>31</v>
      </c>
      <c r="E40" s="77" t="s">
        <v>56</v>
      </c>
      <c r="F40" s="77" t="s">
        <v>26</v>
      </c>
      <c r="G40" s="77" t="s">
        <v>40</v>
      </c>
      <c r="J40" s="42"/>
    </row>
    <row r="41" spans="1:10" x14ac:dyDescent="0.2">
      <c r="A41" s="76">
        <v>43283</v>
      </c>
      <c r="B41" s="77" t="s">
        <v>103</v>
      </c>
      <c r="C41" s="49" t="s">
        <v>20</v>
      </c>
      <c r="D41" s="77">
        <v>69</v>
      </c>
      <c r="E41" s="77" t="s">
        <v>56</v>
      </c>
      <c r="F41" s="77" t="s">
        <v>26</v>
      </c>
      <c r="G41" s="77" t="s">
        <v>40</v>
      </c>
      <c r="J41" s="42"/>
    </row>
    <row r="42" spans="1:10" x14ac:dyDescent="0.2">
      <c r="A42" s="76">
        <v>43283</v>
      </c>
      <c r="B42" s="77" t="s">
        <v>104</v>
      </c>
      <c r="C42" s="49" t="s">
        <v>20</v>
      </c>
      <c r="D42" s="77">
        <v>100</v>
      </c>
      <c r="E42" s="77" t="s">
        <v>56</v>
      </c>
      <c r="F42" s="77" t="s">
        <v>26</v>
      </c>
      <c r="G42" s="77" t="s">
        <v>40</v>
      </c>
      <c r="J42" s="42"/>
    </row>
    <row r="43" spans="1:10" x14ac:dyDescent="0.2">
      <c r="A43" s="76">
        <v>43283</v>
      </c>
      <c r="B43" s="77" t="s">
        <v>105</v>
      </c>
      <c r="C43" s="49" t="s">
        <v>20</v>
      </c>
      <c r="D43" s="77">
        <v>100</v>
      </c>
      <c r="E43" s="77" t="s">
        <v>56</v>
      </c>
      <c r="F43" s="77" t="s">
        <v>26</v>
      </c>
      <c r="G43" s="77" t="s">
        <v>40</v>
      </c>
      <c r="J43" s="42"/>
    </row>
    <row r="44" spans="1:10" x14ac:dyDescent="0.2">
      <c r="A44" s="76">
        <v>43283</v>
      </c>
      <c r="B44" s="77" t="s">
        <v>106</v>
      </c>
      <c r="C44" s="49" t="s">
        <v>20</v>
      </c>
      <c r="D44" s="77">
        <v>50</v>
      </c>
      <c r="E44" s="77" t="s">
        <v>56</v>
      </c>
      <c r="F44" s="77" t="s">
        <v>26</v>
      </c>
      <c r="G44" s="77" t="s">
        <v>40</v>
      </c>
      <c r="J44" s="42"/>
    </row>
    <row r="45" spans="1:10" x14ac:dyDescent="0.2">
      <c r="A45" s="76">
        <v>43283</v>
      </c>
      <c r="B45" s="77" t="s">
        <v>107</v>
      </c>
      <c r="C45" s="49" t="s">
        <v>20</v>
      </c>
      <c r="D45" s="77">
        <v>50</v>
      </c>
      <c r="E45" s="77" t="s">
        <v>56</v>
      </c>
      <c r="F45" s="77" t="s">
        <v>26</v>
      </c>
      <c r="G45" s="77" t="s">
        <v>40</v>
      </c>
      <c r="J45" s="42"/>
    </row>
    <row r="46" spans="1:10" x14ac:dyDescent="0.2">
      <c r="A46" s="76">
        <v>43283</v>
      </c>
      <c r="B46" s="77" t="s">
        <v>108</v>
      </c>
      <c r="C46" s="49" t="s">
        <v>20</v>
      </c>
      <c r="D46" s="77">
        <v>33</v>
      </c>
      <c r="E46" s="77" t="s">
        <v>55</v>
      </c>
      <c r="F46" s="77" t="s">
        <v>26</v>
      </c>
      <c r="G46" s="77" t="s">
        <v>40</v>
      </c>
      <c r="J46" s="42"/>
    </row>
    <row r="47" spans="1:10" x14ac:dyDescent="0.2">
      <c r="A47" s="76">
        <v>43283</v>
      </c>
      <c r="B47" s="77" t="s">
        <v>109</v>
      </c>
      <c r="C47" s="49" t="s">
        <v>20</v>
      </c>
      <c r="D47" s="77">
        <v>167</v>
      </c>
      <c r="E47" s="77" t="s">
        <v>55</v>
      </c>
      <c r="F47" s="77" t="s">
        <v>26</v>
      </c>
      <c r="G47" s="77" t="s">
        <v>40</v>
      </c>
      <c r="J47" s="42"/>
    </row>
    <row r="48" spans="1:10" x14ac:dyDescent="0.2">
      <c r="A48" s="76">
        <v>43283</v>
      </c>
      <c r="B48" s="77" t="s">
        <v>110</v>
      </c>
      <c r="C48" s="49" t="s">
        <v>20</v>
      </c>
      <c r="D48" s="77">
        <v>200</v>
      </c>
      <c r="E48" s="77" t="s">
        <v>57</v>
      </c>
      <c r="F48" s="77" t="s">
        <v>26</v>
      </c>
      <c r="G48" s="77" t="s">
        <v>40</v>
      </c>
      <c r="J48" s="42"/>
    </row>
    <row r="49" spans="1:10" x14ac:dyDescent="0.2">
      <c r="A49" s="76">
        <v>43283</v>
      </c>
      <c r="B49" s="77" t="s">
        <v>111</v>
      </c>
      <c r="C49" s="49" t="s">
        <v>20</v>
      </c>
      <c r="D49" s="77">
        <v>63</v>
      </c>
      <c r="E49" s="77" t="s">
        <v>52</v>
      </c>
      <c r="F49" s="77" t="s">
        <v>26</v>
      </c>
      <c r="G49" s="77" t="s">
        <v>40</v>
      </c>
      <c r="J49" s="42"/>
    </row>
    <row r="50" spans="1:10" x14ac:dyDescent="0.2">
      <c r="A50" s="76">
        <v>43283</v>
      </c>
      <c r="B50" s="77" t="s">
        <v>112</v>
      </c>
      <c r="C50" s="49" t="s">
        <v>20</v>
      </c>
      <c r="D50" s="77">
        <v>137</v>
      </c>
      <c r="E50" s="77" t="s">
        <v>52</v>
      </c>
      <c r="F50" s="77" t="s">
        <v>26</v>
      </c>
      <c r="G50" s="77" t="s">
        <v>40</v>
      </c>
      <c r="J50" s="42"/>
    </row>
    <row r="51" spans="1:10" x14ac:dyDescent="0.2">
      <c r="A51" s="76">
        <v>43283</v>
      </c>
      <c r="B51" s="77" t="s">
        <v>113</v>
      </c>
      <c r="C51" s="49" t="s">
        <v>20</v>
      </c>
      <c r="D51" s="77">
        <v>91</v>
      </c>
      <c r="E51" s="77" t="s">
        <v>56</v>
      </c>
      <c r="F51" s="77" t="s">
        <v>26</v>
      </c>
      <c r="G51" s="77" t="s">
        <v>40</v>
      </c>
      <c r="J51" s="42"/>
    </row>
    <row r="52" spans="1:10" x14ac:dyDescent="0.2">
      <c r="A52" s="76">
        <v>43283</v>
      </c>
      <c r="B52" s="77" t="s">
        <v>114</v>
      </c>
      <c r="C52" s="49" t="s">
        <v>20</v>
      </c>
      <c r="D52" s="77">
        <v>200</v>
      </c>
      <c r="E52" s="77" t="s">
        <v>58</v>
      </c>
      <c r="F52" s="77" t="s">
        <v>26</v>
      </c>
      <c r="G52" s="77" t="s">
        <v>40</v>
      </c>
      <c r="J52" s="42"/>
    </row>
    <row r="53" spans="1:10" x14ac:dyDescent="0.2">
      <c r="A53" s="76">
        <v>43283</v>
      </c>
      <c r="B53" s="77" t="s">
        <v>115</v>
      </c>
      <c r="C53" s="49" t="s">
        <v>20</v>
      </c>
      <c r="D53" s="77">
        <v>109</v>
      </c>
      <c r="E53" s="77" t="s">
        <v>58</v>
      </c>
      <c r="F53" s="77" t="s">
        <v>26</v>
      </c>
      <c r="G53" s="77" t="s">
        <v>40</v>
      </c>
      <c r="J53" s="42"/>
    </row>
    <row r="54" spans="1:10" x14ac:dyDescent="0.2">
      <c r="A54" s="76">
        <v>43283</v>
      </c>
      <c r="B54" s="77" t="s">
        <v>116</v>
      </c>
      <c r="C54" s="49" t="s">
        <v>20</v>
      </c>
      <c r="D54" s="77">
        <v>200</v>
      </c>
      <c r="E54" s="77" t="s">
        <v>59</v>
      </c>
      <c r="F54" s="77" t="s">
        <v>26</v>
      </c>
      <c r="G54" s="77" t="s">
        <v>40</v>
      </c>
      <c r="J54" s="42"/>
    </row>
    <row r="55" spans="1:10" x14ac:dyDescent="0.2">
      <c r="A55" s="76">
        <v>43283</v>
      </c>
      <c r="B55" s="77" t="s">
        <v>117</v>
      </c>
      <c r="C55" s="49" t="s">
        <v>20</v>
      </c>
      <c r="D55" s="77">
        <v>200</v>
      </c>
      <c r="E55" s="77" t="s">
        <v>60</v>
      </c>
      <c r="F55" s="77" t="s">
        <v>26</v>
      </c>
      <c r="G55" s="77" t="s">
        <v>40</v>
      </c>
      <c r="J55" s="42"/>
    </row>
    <row r="56" spans="1:10" x14ac:dyDescent="0.2">
      <c r="A56" s="76">
        <v>43283</v>
      </c>
      <c r="B56" s="77" t="s">
        <v>118</v>
      </c>
      <c r="C56" s="49" t="s">
        <v>20</v>
      </c>
      <c r="D56" s="77">
        <v>200</v>
      </c>
      <c r="E56" s="77" t="s">
        <v>60</v>
      </c>
      <c r="F56" s="77" t="s">
        <v>26</v>
      </c>
      <c r="G56" s="77" t="s">
        <v>40</v>
      </c>
      <c r="J56" s="42"/>
    </row>
    <row r="57" spans="1:10" x14ac:dyDescent="0.2">
      <c r="A57" s="76">
        <v>43283</v>
      </c>
      <c r="B57" s="77" t="s">
        <v>119</v>
      </c>
      <c r="C57" s="49" t="s">
        <v>20</v>
      </c>
      <c r="D57" s="77">
        <v>200</v>
      </c>
      <c r="E57" s="77" t="s">
        <v>61</v>
      </c>
      <c r="F57" s="77" t="s">
        <v>26</v>
      </c>
      <c r="G57" s="77" t="s">
        <v>40</v>
      </c>
    </row>
    <row r="58" spans="1:10" x14ac:dyDescent="0.2">
      <c r="A58" s="76">
        <v>43283</v>
      </c>
      <c r="B58" s="77" t="s">
        <v>120</v>
      </c>
      <c r="C58" s="49" t="s">
        <v>20</v>
      </c>
      <c r="D58" s="77">
        <v>200</v>
      </c>
      <c r="E58" s="77" t="s">
        <v>62</v>
      </c>
      <c r="F58" s="77" t="s">
        <v>26</v>
      </c>
      <c r="G58" s="77" t="s">
        <v>40</v>
      </c>
    </row>
    <row r="59" spans="1:10" x14ac:dyDescent="0.2">
      <c r="A59" s="76">
        <v>43283</v>
      </c>
      <c r="B59" s="77" t="s">
        <v>121</v>
      </c>
      <c r="C59" s="49" t="s">
        <v>20</v>
      </c>
      <c r="D59" s="77">
        <v>109</v>
      </c>
      <c r="E59" s="77" t="s">
        <v>63</v>
      </c>
      <c r="F59" s="77" t="s">
        <v>26</v>
      </c>
      <c r="G59" s="77" t="s">
        <v>40</v>
      </c>
    </row>
    <row r="60" spans="1:10" x14ac:dyDescent="0.2">
      <c r="A60" s="76">
        <v>43283</v>
      </c>
      <c r="B60" s="77" t="s">
        <v>122</v>
      </c>
      <c r="C60" s="49" t="s">
        <v>20</v>
      </c>
      <c r="D60" s="77">
        <v>150</v>
      </c>
      <c r="E60" s="77" t="s">
        <v>64</v>
      </c>
      <c r="F60" s="77" t="s">
        <v>26</v>
      </c>
      <c r="G60" s="77" t="s">
        <v>40</v>
      </c>
    </row>
    <row r="61" spans="1:10" x14ac:dyDescent="0.2">
      <c r="A61" s="76">
        <v>43283</v>
      </c>
      <c r="B61" s="77" t="s">
        <v>123</v>
      </c>
      <c r="C61" s="49" t="s">
        <v>20</v>
      </c>
      <c r="D61" s="77">
        <v>200</v>
      </c>
      <c r="E61" s="77" t="s">
        <v>65</v>
      </c>
      <c r="F61" s="77" t="s">
        <v>26</v>
      </c>
      <c r="G61" s="77" t="s">
        <v>40</v>
      </c>
    </row>
    <row r="62" spans="1:10" x14ac:dyDescent="0.2">
      <c r="A62" s="76">
        <v>43283</v>
      </c>
      <c r="B62" s="77" t="s">
        <v>124</v>
      </c>
      <c r="C62" s="49" t="s">
        <v>20</v>
      </c>
      <c r="D62" s="77">
        <v>141</v>
      </c>
      <c r="E62" s="77" t="s">
        <v>66</v>
      </c>
      <c r="F62" s="77" t="s">
        <v>26</v>
      </c>
      <c r="G62" s="77" t="s">
        <v>40</v>
      </c>
    </row>
    <row r="63" spans="1:10" x14ac:dyDescent="0.2">
      <c r="A63" s="76">
        <v>43283</v>
      </c>
      <c r="B63" s="77" t="s">
        <v>125</v>
      </c>
      <c r="C63" s="49" t="s">
        <v>20</v>
      </c>
      <c r="D63" s="77">
        <v>99</v>
      </c>
      <c r="E63" s="77" t="s">
        <v>58</v>
      </c>
      <c r="F63" s="77" t="s">
        <v>26</v>
      </c>
      <c r="G63" s="77" t="s">
        <v>40</v>
      </c>
    </row>
    <row r="64" spans="1:10" x14ac:dyDescent="0.2">
      <c r="A64" s="76">
        <v>43283</v>
      </c>
      <c r="B64" s="77" t="s">
        <v>126</v>
      </c>
      <c r="C64" s="49" t="s">
        <v>20</v>
      </c>
      <c r="D64" s="77">
        <v>1</v>
      </c>
      <c r="E64" s="77" t="s">
        <v>58</v>
      </c>
      <c r="F64" s="77" t="s">
        <v>26</v>
      </c>
      <c r="G64" s="77" t="s">
        <v>40</v>
      </c>
    </row>
    <row r="65" spans="1:7" x14ac:dyDescent="0.2">
      <c r="A65" s="76">
        <v>43283</v>
      </c>
      <c r="B65" s="77" t="s">
        <v>127</v>
      </c>
      <c r="C65" s="49" t="s">
        <v>20</v>
      </c>
      <c r="D65" s="77">
        <v>200</v>
      </c>
      <c r="E65" s="77" t="s">
        <v>65</v>
      </c>
      <c r="F65" s="77" t="s">
        <v>26</v>
      </c>
      <c r="G65" s="77" t="s">
        <v>40</v>
      </c>
    </row>
    <row r="66" spans="1:7" x14ac:dyDescent="0.2">
      <c r="A66" s="76">
        <v>43283</v>
      </c>
      <c r="B66" s="77" t="s">
        <v>128</v>
      </c>
      <c r="C66" s="49" t="s">
        <v>20</v>
      </c>
      <c r="D66" s="77">
        <v>200</v>
      </c>
      <c r="E66" s="77" t="s">
        <v>60</v>
      </c>
      <c r="F66" s="77" t="s">
        <v>26</v>
      </c>
      <c r="G66" s="77" t="s">
        <v>40</v>
      </c>
    </row>
    <row r="67" spans="1:7" x14ac:dyDescent="0.2">
      <c r="A67" s="76">
        <v>43283</v>
      </c>
      <c r="B67" s="77" t="s">
        <v>129</v>
      </c>
      <c r="C67" s="49" t="s">
        <v>20</v>
      </c>
      <c r="D67" s="77">
        <v>100</v>
      </c>
      <c r="E67" s="77" t="s">
        <v>57</v>
      </c>
      <c r="F67" s="77" t="s">
        <v>26</v>
      </c>
      <c r="G67" s="77" t="s">
        <v>40</v>
      </c>
    </row>
    <row r="68" spans="1:7" x14ac:dyDescent="0.2">
      <c r="A68" s="76">
        <v>43283</v>
      </c>
      <c r="B68" s="77" t="s">
        <v>130</v>
      </c>
      <c r="C68" s="49" t="s">
        <v>20</v>
      </c>
      <c r="D68" s="77">
        <v>100</v>
      </c>
      <c r="E68" s="77" t="s">
        <v>67</v>
      </c>
      <c r="F68" s="77" t="s">
        <v>26</v>
      </c>
      <c r="G68" s="77" t="s">
        <v>40</v>
      </c>
    </row>
    <row r="69" spans="1:7" x14ac:dyDescent="0.2">
      <c r="A69" s="76">
        <v>43283</v>
      </c>
      <c r="B69" s="77" t="s">
        <v>131</v>
      </c>
      <c r="C69" s="49" t="s">
        <v>20</v>
      </c>
      <c r="D69" s="77">
        <v>100</v>
      </c>
      <c r="E69" s="77" t="s">
        <v>54</v>
      </c>
      <c r="F69" s="77" t="s">
        <v>26</v>
      </c>
      <c r="G69" s="77" t="s">
        <v>40</v>
      </c>
    </row>
    <row r="70" spans="1:7" x14ac:dyDescent="0.2">
      <c r="A70" s="76">
        <v>43283</v>
      </c>
      <c r="B70" s="77" t="s">
        <v>132</v>
      </c>
      <c r="C70" s="49" t="s">
        <v>20</v>
      </c>
      <c r="D70" s="77">
        <v>200</v>
      </c>
      <c r="E70" s="77" t="s">
        <v>52</v>
      </c>
      <c r="F70" s="77" t="s">
        <v>26</v>
      </c>
      <c r="G70" s="77" t="s">
        <v>40</v>
      </c>
    </row>
    <row r="71" spans="1:7" x14ac:dyDescent="0.2">
      <c r="A71" s="76">
        <v>43283</v>
      </c>
      <c r="B71" s="77" t="s">
        <v>133</v>
      </c>
      <c r="C71" s="49" t="s">
        <v>20</v>
      </c>
      <c r="D71" s="77">
        <v>146</v>
      </c>
      <c r="E71" s="77" t="s">
        <v>48</v>
      </c>
      <c r="F71" s="77" t="s">
        <v>26</v>
      </c>
      <c r="G71" s="77" t="s">
        <v>40</v>
      </c>
    </row>
    <row r="72" spans="1:7" x14ac:dyDescent="0.2">
      <c r="A72" s="76">
        <v>43283</v>
      </c>
      <c r="B72" s="77" t="s">
        <v>134</v>
      </c>
      <c r="C72" s="49" t="s">
        <v>20</v>
      </c>
      <c r="D72" s="77">
        <v>54</v>
      </c>
      <c r="E72" s="77" t="s">
        <v>48</v>
      </c>
      <c r="F72" s="77" t="s">
        <v>26</v>
      </c>
      <c r="G72" s="77" t="s">
        <v>40</v>
      </c>
    </row>
    <row r="73" spans="1:7" x14ac:dyDescent="0.2">
      <c r="A73" s="76">
        <v>43283</v>
      </c>
      <c r="B73" s="77" t="s">
        <v>135</v>
      </c>
      <c r="C73" s="49" t="s">
        <v>20</v>
      </c>
      <c r="D73" s="77">
        <v>200</v>
      </c>
      <c r="E73" s="77" t="s">
        <v>55</v>
      </c>
      <c r="F73" s="77" t="s">
        <v>26</v>
      </c>
      <c r="G73" s="77" t="s">
        <v>40</v>
      </c>
    </row>
    <row r="74" spans="1:7" x14ac:dyDescent="0.2">
      <c r="A74" s="76">
        <v>43283</v>
      </c>
      <c r="B74" s="77" t="s">
        <v>136</v>
      </c>
      <c r="C74" s="49" t="s">
        <v>20</v>
      </c>
      <c r="D74" s="77">
        <v>200</v>
      </c>
      <c r="E74" s="77" t="s">
        <v>57</v>
      </c>
      <c r="F74" s="77" t="s">
        <v>26</v>
      </c>
      <c r="G74" s="77" t="s">
        <v>40</v>
      </c>
    </row>
    <row r="75" spans="1:7" x14ac:dyDescent="0.2">
      <c r="A75" s="76">
        <v>43283</v>
      </c>
      <c r="B75" s="77" t="s">
        <v>137</v>
      </c>
      <c r="C75" s="49" t="s">
        <v>20</v>
      </c>
      <c r="D75" s="77">
        <v>200</v>
      </c>
      <c r="E75" s="77" t="s">
        <v>57</v>
      </c>
      <c r="F75" s="77" t="s">
        <v>26</v>
      </c>
      <c r="G75" s="77" t="s">
        <v>40</v>
      </c>
    </row>
    <row r="76" spans="1:7" x14ac:dyDescent="0.2">
      <c r="A76" s="76">
        <v>43283</v>
      </c>
      <c r="B76" s="77" t="s">
        <v>138</v>
      </c>
      <c r="C76" s="49" t="s">
        <v>20</v>
      </c>
      <c r="D76" s="77">
        <v>200</v>
      </c>
      <c r="E76" s="77" t="s">
        <v>57</v>
      </c>
      <c r="F76" s="77" t="s">
        <v>26</v>
      </c>
      <c r="G76" s="77" t="s">
        <v>40</v>
      </c>
    </row>
    <row r="77" spans="1:7" x14ac:dyDescent="0.2">
      <c r="A77" s="76">
        <v>43283</v>
      </c>
      <c r="B77" s="77" t="s">
        <v>139</v>
      </c>
      <c r="C77" s="49" t="s">
        <v>20</v>
      </c>
      <c r="D77" s="77">
        <v>22</v>
      </c>
      <c r="E77" s="77" t="s">
        <v>57</v>
      </c>
      <c r="F77" s="77" t="s">
        <v>26</v>
      </c>
      <c r="G77" s="77" t="s">
        <v>40</v>
      </c>
    </row>
    <row r="78" spans="1:7" x14ac:dyDescent="0.2">
      <c r="A78" s="76">
        <v>43283</v>
      </c>
      <c r="B78" s="77" t="s">
        <v>140</v>
      </c>
      <c r="C78" s="49" t="s">
        <v>20</v>
      </c>
      <c r="D78" s="77">
        <v>178</v>
      </c>
      <c r="E78" s="77" t="s">
        <v>57</v>
      </c>
      <c r="F78" s="77" t="s">
        <v>26</v>
      </c>
      <c r="G78" s="77" t="s">
        <v>40</v>
      </c>
    </row>
    <row r="79" spans="1:7" x14ac:dyDescent="0.2">
      <c r="A79" s="76">
        <v>43283</v>
      </c>
      <c r="B79" s="77" t="s">
        <v>141</v>
      </c>
      <c r="C79" s="49" t="s">
        <v>20</v>
      </c>
      <c r="D79" s="77">
        <v>200</v>
      </c>
      <c r="E79" s="77" t="s">
        <v>65</v>
      </c>
      <c r="F79" s="77" t="s">
        <v>26</v>
      </c>
      <c r="G79" s="77" t="s">
        <v>40</v>
      </c>
    </row>
    <row r="80" spans="1:7" x14ac:dyDescent="0.2">
      <c r="A80" s="76">
        <v>43283</v>
      </c>
      <c r="B80" s="77" t="s">
        <v>142</v>
      </c>
      <c r="C80" s="49" t="s">
        <v>20</v>
      </c>
      <c r="D80" s="77">
        <v>200</v>
      </c>
      <c r="E80" s="77" t="s">
        <v>68</v>
      </c>
      <c r="F80" s="77" t="s">
        <v>26</v>
      </c>
      <c r="G80" s="77" t="s">
        <v>40</v>
      </c>
    </row>
    <row r="81" spans="1:7" x14ac:dyDescent="0.2">
      <c r="A81" s="76">
        <v>43283</v>
      </c>
      <c r="B81" s="77" t="s">
        <v>143</v>
      </c>
      <c r="C81" s="49" t="s">
        <v>20</v>
      </c>
      <c r="D81" s="77">
        <v>200</v>
      </c>
      <c r="E81" s="77" t="s">
        <v>60</v>
      </c>
      <c r="F81" s="77" t="s">
        <v>26</v>
      </c>
      <c r="G81" s="77" t="s">
        <v>40</v>
      </c>
    </row>
    <row r="82" spans="1:7" x14ac:dyDescent="0.2">
      <c r="A82" s="76">
        <v>43283</v>
      </c>
      <c r="B82" s="77" t="s">
        <v>144</v>
      </c>
      <c r="C82" s="49" t="s">
        <v>20</v>
      </c>
      <c r="D82" s="77">
        <v>196</v>
      </c>
      <c r="E82" s="77" t="s">
        <v>60</v>
      </c>
      <c r="F82" s="77" t="s">
        <v>26</v>
      </c>
      <c r="G82" s="77" t="s">
        <v>40</v>
      </c>
    </row>
    <row r="83" spans="1:7" x14ac:dyDescent="0.2">
      <c r="A83" s="76">
        <v>43283</v>
      </c>
      <c r="B83" s="77" t="s">
        <v>145</v>
      </c>
      <c r="C83" s="49" t="s">
        <v>20</v>
      </c>
      <c r="D83" s="77">
        <v>50</v>
      </c>
      <c r="E83" s="77" t="s">
        <v>66</v>
      </c>
      <c r="F83" s="77" t="s">
        <v>26</v>
      </c>
      <c r="G83" s="77" t="s">
        <v>40</v>
      </c>
    </row>
    <row r="84" spans="1:7" x14ac:dyDescent="0.2">
      <c r="A84" s="76">
        <v>43283</v>
      </c>
      <c r="B84" s="77" t="s">
        <v>146</v>
      </c>
      <c r="C84" s="49" t="s">
        <v>20</v>
      </c>
      <c r="D84" s="77">
        <v>154</v>
      </c>
      <c r="E84" s="77" t="s">
        <v>66</v>
      </c>
      <c r="F84" s="77" t="s">
        <v>26</v>
      </c>
      <c r="G84" s="77" t="s">
        <v>40</v>
      </c>
    </row>
    <row r="85" spans="1:7" x14ac:dyDescent="0.2">
      <c r="A85" s="76">
        <v>43283</v>
      </c>
      <c r="B85" s="77" t="s">
        <v>147</v>
      </c>
      <c r="C85" s="49" t="s">
        <v>20</v>
      </c>
      <c r="D85" s="77">
        <v>18</v>
      </c>
      <c r="E85" s="77" t="s">
        <v>66</v>
      </c>
      <c r="F85" s="77" t="s">
        <v>26</v>
      </c>
      <c r="G85" s="77" t="s">
        <v>40</v>
      </c>
    </row>
    <row r="86" spans="1:7" x14ac:dyDescent="0.2">
      <c r="A86" s="76">
        <v>43283</v>
      </c>
      <c r="B86" s="77" t="s">
        <v>148</v>
      </c>
      <c r="C86" s="49" t="s">
        <v>20</v>
      </c>
      <c r="D86" s="77">
        <v>100</v>
      </c>
      <c r="E86" s="77" t="s">
        <v>66</v>
      </c>
      <c r="F86" s="77" t="s">
        <v>26</v>
      </c>
      <c r="G86" s="77" t="s">
        <v>40</v>
      </c>
    </row>
    <row r="87" spans="1:7" x14ac:dyDescent="0.2">
      <c r="A87" s="76">
        <v>43283</v>
      </c>
      <c r="B87" s="77" t="s">
        <v>149</v>
      </c>
      <c r="C87" s="49" t="s">
        <v>20</v>
      </c>
      <c r="D87" s="77">
        <v>782</v>
      </c>
      <c r="E87" s="77" t="s">
        <v>66</v>
      </c>
      <c r="F87" s="77" t="s">
        <v>26</v>
      </c>
      <c r="G87" s="77" t="s">
        <v>40</v>
      </c>
    </row>
    <row r="88" spans="1:7" x14ac:dyDescent="0.2">
      <c r="A88" s="76">
        <v>43283</v>
      </c>
      <c r="B88" s="77" t="s">
        <v>150</v>
      </c>
      <c r="C88" s="49" t="s">
        <v>20</v>
      </c>
      <c r="D88" s="77">
        <v>50</v>
      </c>
      <c r="E88" s="77" t="s">
        <v>66</v>
      </c>
      <c r="F88" s="77" t="s">
        <v>26</v>
      </c>
      <c r="G88" s="77" t="s">
        <v>40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43284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9870</v>
      </c>
      <c r="E6" s="58">
        <v>43.566400000000002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43284</v>
      </c>
      <c r="B7" s="77" t="s">
        <v>161</v>
      </c>
      <c r="C7" s="49" t="s">
        <v>20</v>
      </c>
      <c r="D7" s="77">
        <v>71</v>
      </c>
      <c r="E7" s="77" t="s">
        <v>46</v>
      </c>
      <c r="F7" s="77" t="s">
        <v>26</v>
      </c>
      <c r="G7" s="77" t="s">
        <v>40</v>
      </c>
      <c r="J7" s="42"/>
    </row>
    <row r="8" spans="1:40" x14ac:dyDescent="0.2">
      <c r="A8" s="76">
        <v>43284</v>
      </c>
      <c r="B8" s="77" t="s">
        <v>162</v>
      </c>
      <c r="C8" s="49" t="s">
        <v>20</v>
      </c>
      <c r="D8" s="77">
        <v>29</v>
      </c>
      <c r="E8" s="77" t="s">
        <v>46</v>
      </c>
      <c r="F8" s="77" t="s">
        <v>26</v>
      </c>
      <c r="G8" s="77" t="s">
        <v>40</v>
      </c>
      <c r="J8" s="42"/>
    </row>
    <row r="9" spans="1:40" x14ac:dyDescent="0.2">
      <c r="A9" s="76">
        <v>43284</v>
      </c>
      <c r="B9" s="77" t="s">
        <v>163</v>
      </c>
      <c r="C9" s="49" t="s">
        <v>20</v>
      </c>
      <c r="D9" s="77">
        <v>100</v>
      </c>
      <c r="E9" s="77" t="s">
        <v>45</v>
      </c>
      <c r="F9" s="77" t="s">
        <v>26</v>
      </c>
      <c r="G9" s="77" t="s">
        <v>40</v>
      </c>
      <c r="J9" s="42"/>
    </row>
    <row r="10" spans="1:40" x14ac:dyDescent="0.2">
      <c r="A10" s="76">
        <v>43284</v>
      </c>
      <c r="B10" s="77" t="s">
        <v>164</v>
      </c>
      <c r="C10" s="49" t="s">
        <v>20</v>
      </c>
      <c r="D10" s="77">
        <v>67</v>
      </c>
      <c r="E10" s="77" t="s">
        <v>151</v>
      </c>
      <c r="F10" s="77" t="s">
        <v>26</v>
      </c>
      <c r="G10" s="77" t="s">
        <v>40</v>
      </c>
      <c r="J10" s="42"/>
    </row>
    <row r="11" spans="1:40" x14ac:dyDescent="0.2">
      <c r="A11" s="76">
        <v>43284</v>
      </c>
      <c r="B11" s="77" t="s">
        <v>165</v>
      </c>
      <c r="C11" s="49" t="s">
        <v>20</v>
      </c>
      <c r="D11" s="77">
        <v>33</v>
      </c>
      <c r="E11" s="77" t="s">
        <v>151</v>
      </c>
      <c r="F11" s="77" t="s">
        <v>26</v>
      </c>
      <c r="G11" s="77" t="s">
        <v>40</v>
      </c>
      <c r="J11" s="42"/>
    </row>
    <row r="12" spans="1:40" x14ac:dyDescent="0.2">
      <c r="A12" s="76">
        <v>43284</v>
      </c>
      <c r="B12" s="77" t="s">
        <v>166</v>
      </c>
      <c r="C12" s="49" t="s">
        <v>20</v>
      </c>
      <c r="D12" s="77">
        <v>5</v>
      </c>
      <c r="E12" s="77" t="s">
        <v>61</v>
      </c>
      <c r="F12" s="77" t="s">
        <v>26</v>
      </c>
      <c r="G12" s="77" t="s">
        <v>40</v>
      </c>
      <c r="J12" s="42"/>
    </row>
    <row r="13" spans="1:40" x14ac:dyDescent="0.2">
      <c r="A13" s="76">
        <v>43284</v>
      </c>
      <c r="B13" s="77" t="s">
        <v>167</v>
      </c>
      <c r="C13" s="49" t="s">
        <v>20</v>
      </c>
      <c r="D13" s="77">
        <v>95</v>
      </c>
      <c r="E13" s="77" t="s">
        <v>61</v>
      </c>
      <c r="F13" s="77" t="s">
        <v>26</v>
      </c>
      <c r="G13" s="77" t="s">
        <v>40</v>
      </c>
      <c r="J13" s="42"/>
    </row>
    <row r="14" spans="1:40" x14ac:dyDescent="0.2">
      <c r="A14" s="76">
        <v>43284</v>
      </c>
      <c r="B14" s="77" t="s">
        <v>168</v>
      </c>
      <c r="C14" s="49" t="s">
        <v>20</v>
      </c>
      <c r="D14" s="77">
        <v>74</v>
      </c>
      <c r="E14" s="77" t="s">
        <v>64</v>
      </c>
      <c r="F14" s="77" t="s">
        <v>26</v>
      </c>
      <c r="G14" s="77" t="s">
        <v>40</v>
      </c>
      <c r="J14" s="42"/>
    </row>
    <row r="15" spans="1:40" x14ac:dyDescent="0.2">
      <c r="A15" s="76">
        <v>43284</v>
      </c>
      <c r="B15" s="77" t="s">
        <v>169</v>
      </c>
      <c r="C15" s="49" t="s">
        <v>20</v>
      </c>
      <c r="D15" s="77">
        <v>100</v>
      </c>
      <c r="E15" s="77" t="s">
        <v>63</v>
      </c>
      <c r="F15" s="77" t="s">
        <v>26</v>
      </c>
      <c r="G15" s="77" t="s">
        <v>40</v>
      </c>
      <c r="J15" s="42"/>
    </row>
    <row r="16" spans="1:40" x14ac:dyDescent="0.2">
      <c r="A16" s="76">
        <v>43284</v>
      </c>
      <c r="B16" s="77" t="s">
        <v>170</v>
      </c>
      <c r="C16" s="49" t="s">
        <v>20</v>
      </c>
      <c r="D16" s="77">
        <v>100</v>
      </c>
      <c r="E16" s="77" t="s">
        <v>63</v>
      </c>
      <c r="F16" s="77" t="s">
        <v>26</v>
      </c>
      <c r="G16" s="77" t="s">
        <v>40</v>
      </c>
      <c r="J16" s="42"/>
    </row>
    <row r="17" spans="1:10" x14ac:dyDescent="0.2">
      <c r="A17" s="76">
        <v>43284</v>
      </c>
      <c r="B17" s="77" t="s">
        <v>171</v>
      </c>
      <c r="C17" s="49" t="s">
        <v>20</v>
      </c>
      <c r="D17" s="77">
        <v>26</v>
      </c>
      <c r="E17" s="77" t="s">
        <v>64</v>
      </c>
      <c r="F17" s="77" t="s">
        <v>26</v>
      </c>
      <c r="G17" s="77" t="s">
        <v>40</v>
      </c>
      <c r="J17" s="42"/>
    </row>
    <row r="18" spans="1:10" x14ac:dyDescent="0.2">
      <c r="A18" s="76">
        <v>43284</v>
      </c>
      <c r="B18" s="77" t="s">
        <v>172</v>
      </c>
      <c r="C18" s="49" t="s">
        <v>20</v>
      </c>
      <c r="D18" s="77">
        <v>100</v>
      </c>
      <c r="E18" s="77" t="s">
        <v>66</v>
      </c>
      <c r="F18" s="77" t="s">
        <v>26</v>
      </c>
      <c r="G18" s="77" t="s">
        <v>40</v>
      </c>
      <c r="J18" s="42"/>
    </row>
    <row r="19" spans="1:10" x14ac:dyDescent="0.2">
      <c r="A19" s="76">
        <v>43284</v>
      </c>
      <c r="B19" s="77" t="s">
        <v>173</v>
      </c>
      <c r="C19" s="49" t="s">
        <v>20</v>
      </c>
      <c r="D19" s="77">
        <v>100</v>
      </c>
      <c r="E19" s="77" t="s">
        <v>152</v>
      </c>
      <c r="F19" s="77" t="s">
        <v>26</v>
      </c>
      <c r="G19" s="77" t="s">
        <v>40</v>
      </c>
      <c r="J19" s="42"/>
    </row>
    <row r="20" spans="1:10" x14ac:dyDescent="0.2">
      <c r="A20" s="76">
        <v>43284</v>
      </c>
      <c r="B20" s="77" t="s">
        <v>174</v>
      </c>
      <c r="C20" s="49" t="s">
        <v>20</v>
      </c>
      <c r="D20" s="77">
        <v>100</v>
      </c>
      <c r="E20" s="77" t="s">
        <v>152</v>
      </c>
      <c r="F20" s="77" t="s">
        <v>26</v>
      </c>
      <c r="G20" s="77" t="s">
        <v>40</v>
      </c>
      <c r="J20" s="42"/>
    </row>
    <row r="21" spans="1:10" x14ac:dyDescent="0.2">
      <c r="A21" s="76">
        <v>43284</v>
      </c>
      <c r="B21" s="77" t="s">
        <v>175</v>
      </c>
      <c r="C21" s="49" t="s">
        <v>20</v>
      </c>
      <c r="D21" s="77">
        <v>53</v>
      </c>
      <c r="E21" s="77" t="s">
        <v>153</v>
      </c>
      <c r="F21" s="77" t="s">
        <v>26</v>
      </c>
      <c r="G21" s="77" t="s">
        <v>40</v>
      </c>
      <c r="J21" s="42"/>
    </row>
    <row r="22" spans="1:10" x14ac:dyDescent="0.2">
      <c r="A22" s="76">
        <v>43284</v>
      </c>
      <c r="B22" s="77" t="s">
        <v>176</v>
      </c>
      <c r="C22" s="49" t="s">
        <v>20</v>
      </c>
      <c r="D22" s="77">
        <v>47</v>
      </c>
      <c r="E22" s="77" t="s">
        <v>153</v>
      </c>
      <c r="F22" s="77" t="s">
        <v>26</v>
      </c>
      <c r="G22" s="77" t="s">
        <v>40</v>
      </c>
      <c r="J22" s="42"/>
    </row>
    <row r="23" spans="1:10" x14ac:dyDescent="0.2">
      <c r="A23" s="76">
        <v>43284</v>
      </c>
      <c r="B23" s="77" t="s">
        <v>177</v>
      </c>
      <c r="C23" s="49" t="s">
        <v>20</v>
      </c>
      <c r="D23" s="77">
        <v>264</v>
      </c>
      <c r="E23" s="77" t="s">
        <v>45</v>
      </c>
      <c r="F23" s="77" t="s">
        <v>26</v>
      </c>
      <c r="G23" s="77" t="s">
        <v>40</v>
      </c>
      <c r="J23" s="42"/>
    </row>
    <row r="24" spans="1:10" x14ac:dyDescent="0.2">
      <c r="A24" s="76">
        <v>43284</v>
      </c>
      <c r="B24" s="77" t="s">
        <v>178</v>
      </c>
      <c r="C24" s="49" t="s">
        <v>20</v>
      </c>
      <c r="D24" s="77">
        <v>49</v>
      </c>
      <c r="E24" s="77" t="s">
        <v>153</v>
      </c>
      <c r="F24" s="77" t="s">
        <v>26</v>
      </c>
      <c r="G24" s="77" t="s">
        <v>40</v>
      </c>
      <c r="J24" s="42"/>
    </row>
    <row r="25" spans="1:10" x14ac:dyDescent="0.2">
      <c r="A25" s="76">
        <v>43284</v>
      </c>
      <c r="B25" s="77" t="s">
        <v>179</v>
      </c>
      <c r="C25" s="49" t="s">
        <v>20</v>
      </c>
      <c r="D25" s="77">
        <v>51</v>
      </c>
      <c r="E25" s="77" t="s">
        <v>153</v>
      </c>
      <c r="F25" s="77" t="s">
        <v>26</v>
      </c>
      <c r="G25" s="77" t="s">
        <v>40</v>
      </c>
      <c r="J25" s="42"/>
    </row>
    <row r="26" spans="1:10" x14ac:dyDescent="0.2">
      <c r="A26" s="76">
        <v>43284</v>
      </c>
      <c r="B26" s="77" t="s">
        <v>180</v>
      </c>
      <c r="C26" s="49" t="s">
        <v>20</v>
      </c>
      <c r="D26" s="77">
        <v>67</v>
      </c>
      <c r="E26" s="77" t="s">
        <v>153</v>
      </c>
      <c r="F26" s="77" t="s">
        <v>26</v>
      </c>
      <c r="G26" s="77" t="s">
        <v>40</v>
      </c>
      <c r="J26" s="42"/>
    </row>
    <row r="27" spans="1:10" x14ac:dyDescent="0.2">
      <c r="A27" s="76">
        <v>43284</v>
      </c>
      <c r="B27" s="77" t="s">
        <v>181</v>
      </c>
      <c r="C27" s="49" t="s">
        <v>20</v>
      </c>
      <c r="D27" s="77">
        <v>33</v>
      </c>
      <c r="E27" s="77" t="s">
        <v>153</v>
      </c>
      <c r="F27" s="77" t="s">
        <v>26</v>
      </c>
      <c r="G27" s="77" t="s">
        <v>40</v>
      </c>
      <c r="J27" s="42"/>
    </row>
    <row r="28" spans="1:10" x14ac:dyDescent="0.2">
      <c r="A28" s="76">
        <v>43284</v>
      </c>
      <c r="B28" s="77" t="s">
        <v>182</v>
      </c>
      <c r="C28" s="49" t="s">
        <v>20</v>
      </c>
      <c r="D28" s="77">
        <v>111</v>
      </c>
      <c r="E28" s="77" t="s">
        <v>154</v>
      </c>
      <c r="F28" s="77" t="s">
        <v>26</v>
      </c>
      <c r="G28" s="77" t="s">
        <v>40</v>
      </c>
      <c r="J28" s="42"/>
    </row>
    <row r="29" spans="1:10" x14ac:dyDescent="0.2">
      <c r="A29" s="76">
        <v>43284</v>
      </c>
      <c r="B29" s="77" t="s">
        <v>183</v>
      </c>
      <c r="C29" s="49" t="s">
        <v>20</v>
      </c>
      <c r="D29" s="77">
        <v>25</v>
      </c>
      <c r="E29" s="77" t="s">
        <v>154</v>
      </c>
      <c r="F29" s="77" t="s">
        <v>26</v>
      </c>
      <c r="G29" s="77" t="s">
        <v>40</v>
      </c>
      <c r="J29" s="42"/>
    </row>
    <row r="30" spans="1:10" x14ac:dyDescent="0.2">
      <c r="A30" s="76">
        <v>43284</v>
      </c>
      <c r="B30" s="77" t="s">
        <v>184</v>
      </c>
      <c r="C30" s="49" t="s">
        <v>20</v>
      </c>
      <c r="D30" s="77">
        <v>800</v>
      </c>
      <c r="E30" s="77" t="s">
        <v>45</v>
      </c>
      <c r="F30" s="77" t="s">
        <v>26</v>
      </c>
      <c r="G30" s="77" t="s">
        <v>40</v>
      </c>
      <c r="J30" s="42"/>
    </row>
    <row r="31" spans="1:10" x14ac:dyDescent="0.2">
      <c r="A31" s="76">
        <v>43284</v>
      </c>
      <c r="B31" s="77" t="s">
        <v>185</v>
      </c>
      <c r="C31" s="49" t="s">
        <v>20</v>
      </c>
      <c r="D31" s="77">
        <v>100</v>
      </c>
      <c r="E31" s="77" t="s">
        <v>155</v>
      </c>
      <c r="F31" s="77" t="s">
        <v>26</v>
      </c>
      <c r="G31" s="77" t="s">
        <v>40</v>
      </c>
      <c r="J31" s="42"/>
    </row>
    <row r="32" spans="1:10" x14ac:dyDescent="0.2">
      <c r="A32" s="76">
        <v>43284</v>
      </c>
      <c r="B32" s="77" t="s">
        <v>186</v>
      </c>
      <c r="C32" s="49" t="s">
        <v>20</v>
      </c>
      <c r="D32" s="77">
        <v>200</v>
      </c>
      <c r="E32" s="77" t="s">
        <v>45</v>
      </c>
      <c r="F32" s="77" t="s">
        <v>26</v>
      </c>
      <c r="G32" s="77" t="s">
        <v>40</v>
      </c>
      <c r="J32" s="42"/>
    </row>
    <row r="33" spans="1:10" x14ac:dyDescent="0.2">
      <c r="A33" s="76">
        <v>43284</v>
      </c>
      <c r="B33" s="77" t="s">
        <v>187</v>
      </c>
      <c r="C33" s="49" t="s">
        <v>20</v>
      </c>
      <c r="D33" s="77">
        <v>200</v>
      </c>
      <c r="E33" s="77" t="s">
        <v>45</v>
      </c>
      <c r="F33" s="77" t="s">
        <v>26</v>
      </c>
      <c r="G33" s="77" t="s">
        <v>40</v>
      </c>
      <c r="J33" s="42"/>
    </row>
    <row r="34" spans="1:10" x14ac:dyDescent="0.2">
      <c r="A34" s="76">
        <v>43284</v>
      </c>
      <c r="B34" s="77" t="s">
        <v>188</v>
      </c>
      <c r="C34" s="49" t="s">
        <v>20</v>
      </c>
      <c r="D34" s="77">
        <v>200</v>
      </c>
      <c r="E34" s="77" t="s">
        <v>42</v>
      </c>
      <c r="F34" s="77" t="s">
        <v>26</v>
      </c>
      <c r="G34" s="77" t="s">
        <v>40</v>
      </c>
      <c r="J34" s="42"/>
    </row>
    <row r="35" spans="1:10" x14ac:dyDescent="0.2">
      <c r="A35" s="76">
        <v>43284</v>
      </c>
      <c r="B35" s="77" t="s">
        <v>189</v>
      </c>
      <c r="C35" s="49" t="s">
        <v>20</v>
      </c>
      <c r="D35" s="77">
        <v>200</v>
      </c>
      <c r="E35" s="77" t="s">
        <v>43</v>
      </c>
      <c r="F35" s="77" t="s">
        <v>26</v>
      </c>
      <c r="G35" s="77" t="s">
        <v>40</v>
      </c>
      <c r="J35" s="42"/>
    </row>
    <row r="36" spans="1:10" x14ac:dyDescent="0.2">
      <c r="A36" s="76">
        <v>43284</v>
      </c>
      <c r="B36" s="77" t="s">
        <v>190</v>
      </c>
      <c r="C36" s="49" t="s">
        <v>20</v>
      </c>
      <c r="D36" s="77">
        <v>200</v>
      </c>
      <c r="E36" s="77" t="s">
        <v>45</v>
      </c>
      <c r="F36" s="77" t="s">
        <v>26</v>
      </c>
      <c r="G36" s="77" t="s">
        <v>40</v>
      </c>
      <c r="J36" s="42"/>
    </row>
    <row r="37" spans="1:10" x14ac:dyDescent="0.2">
      <c r="A37" s="76">
        <v>43284</v>
      </c>
      <c r="B37" s="77" t="s">
        <v>191</v>
      </c>
      <c r="C37" s="49" t="s">
        <v>20</v>
      </c>
      <c r="D37" s="77">
        <v>200</v>
      </c>
      <c r="E37" s="77" t="s">
        <v>153</v>
      </c>
      <c r="F37" s="77" t="s">
        <v>26</v>
      </c>
      <c r="G37" s="77" t="s">
        <v>40</v>
      </c>
      <c r="J37" s="42"/>
    </row>
    <row r="38" spans="1:10" x14ac:dyDescent="0.2">
      <c r="A38" s="76">
        <v>43284</v>
      </c>
      <c r="B38" s="77" t="s">
        <v>192</v>
      </c>
      <c r="C38" s="49" t="s">
        <v>20</v>
      </c>
      <c r="D38" s="77">
        <v>200</v>
      </c>
      <c r="E38" s="77" t="s">
        <v>45</v>
      </c>
      <c r="F38" s="77" t="s">
        <v>26</v>
      </c>
      <c r="G38" s="77" t="s">
        <v>40</v>
      </c>
      <c r="J38" s="42"/>
    </row>
    <row r="39" spans="1:10" x14ac:dyDescent="0.2">
      <c r="A39" s="76">
        <v>43284</v>
      </c>
      <c r="B39" s="77" t="s">
        <v>193</v>
      </c>
      <c r="C39" s="49" t="s">
        <v>20</v>
      </c>
      <c r="D39" s="77">
        <v>200</v>
      </c>
      <c r="E39" s="77" t="s">
        <v>45</v>
      </c>
      <c r="F39" s="77" t="s">
        <v>26</v>
      </c>
      <c r="G39" s="77" t="s">
        <v>40</v>
      </c>
      <c r="J39" s="42"/>
    </row>
    <row r="40" spans="1:10" x14ac:dyDescent="0.2">
      <c r="A40" s="76">
        <v>43284</v>
      </c>
      <c r="B40" s="77" t="s">
        <v>194</v>
      </c>
      <c r="C40" s="49" t="s">
        <v>20</v>
      </c>
      <c r="D40" s="77">
        <v>200</v>
      </c>
      <c r="E40" s="77" t="s">
        <v>45</v>
      </c>
      <c r="F40" s="77" t="s">
        <v>26</v>
      </c>
      <c r="G40" s="77" t="s">
        <v>40</v>
      </c>
      <c r="J40" s="42"/>
    </row>
    <row r="41" spans="1:10" x14ac:dyDescent="0.2">
      <c r="A41" s="76">
        <v>43284</v>
      </c>
      <c r="B41" s="77" t="s">
        <v>195</v>
      </c>
      <c r="C41" s="49" t="s">
        <v>20</v>
      </c>
      <c r="D41" s="77">
        <v>1</v>
      </c>
      <c r="E41" s="77" t="s">
        <v>156</v>
      </c>
      <c r="F41" s="77" t="s">
        <v>26</v>
      </c>
      <c r="G41" s="77" t="s">
        <v>40</v>
      </c>
      <c r="J41" s="42"/>
    </row>
    <row r="42" spans="1:10" x14ac:dyDescent="0.2">
      <c r="A42" s="76">
        <v>43284</v>
      </c>
      <c r="B42" s="77" t="s">
        <v>196</v>
      </c>
      <c r="C42" s="49" t="s">
        <v>20</v>
      </c>
      <c r="D42" s="77">
        <v>146</v>
      </c>
      <c r="E42" s="77" t="s">
        <v>156</v>
      </c>
      <c r="F42" s="77" t="s">
        <v>26</v>
      </c>
      <c r="G42" s="77" t="s">
        <v>40</v>
      </c>
      <c r="J42" s="42"/>
    </row>
    <row r="43" spans="1:10" x14ac:dyDescent="0.2">
      <c r="A43" s="76">
        <v>43284</v>
      </c>
      <c r="B43" s="77" t="s">
        <v>197</v>
      </c>
      <c r="C43" s="49" t="s">
        <v>20</v>
      </c>
      <c r="D43" s="77">
        <v>200</v>
      </c>
      <c r="E43" s="77" t="s">
        <v>45</v>
      </c>
      <c r="F43" s="77" t="s">
        <v>26</v>
      </c>
      <c r="G43" s="77" t="s">
        <v>40</v>
      </c>
      <c r="J43" s="42"/>
    </row>
    <row r="44" spans="1:10" x14ac:dyDescent="0.2">
      <c r="A44" s="76">
        <v>43284</v>
      </c>
      <c r="B44" s="77" t="s">
        <v>198</v>
      </c>
      <c r="C44" s="49" t="s">
        <v>20</v>
      </c>
      <c r="D44" s="77">
        <v>53</v>
      </c>
      <c r="E44" s="77" t="s">
        <v>156</v>
      </c>
      <c r="F44" s="77" t="s">
        <v>26</v>
      </c>
      <c r="G44" s="77" t="s">
        <v>40</v>
      </c>
      <c r="J44" s="42"/>
    </row>
    <row r="45" spans="1:10" x14ac:dyDescent="0.2">
      <c r="A45" s="76">
        <v>43284</v>
      </c>
      <c r="B45" s="77" t="s">
        <v>199</v>
      </c>
      <c r="C45" s="49" t="s">
        <v>20</v>
      </c>
      <c r="D45" s="77">
        <v>200</v>
      </c>
      <c r="E45" s="77" t="s">
        <v>156</v>
      </c>
      <c r="F45" s="77" t="s">
        <v>26</v>
      </c>
      <c r="G45" s="77" t="s">
        <v>40</v>
      </c>
      <c r="J45" s="42"/>
    </row>
    <row r="46" spans="1:10" x14ac:dyDescent="0.2">
      <c r="A46" s="76">
        <v>43284</v>
      </c>
      <c r="B46" s="77" t="s">
        <v>200</v>
      </c>
      <c r="C46" s="49" t="s">
        <v>20</v>
      </c>
      <c r="D46" s="77">
        <v>200</v>
      </c>
      <c r="E46" s="77" t="s">
        <v>156</v>
      </c>
      <c r="F46" s="77" t="s">
        <v>26</v>
      </c>
      <c r="G46" s="77" t="s">
        <v>40</v>
      </c>
      <c r="J46" s="42"/>
    </row>
    <row r="47" spans="1:10" x14ac:dyDescent="0.2">
      <c r="A47" s="76">
        <v>43284</v>
      </c>
      <c r="B47" s="77" t="s">
        <v>201</v>
      </c>
      <c r="C47" s="49" t="s">
        <v>20</v>
      </c>
      <c r="D47" s="77">
        <v>107</v>
      </c>
      <c r="E47" s="77" t="s">
        <v>154</v>
      </c>
      <c r="F47" s="77" t="s">
        <v>26</v>
      </c>
      <c r="G47" s="77" t="s">
        <v>40</v>
      </c>
      <c r="J47" s="42"/>
    </row>
    <row r="48" spans="1:10" x14ac:dyDescent="0.2">
      <c r="A48" s="76">
        <v>43284</v>
      </c>
      <c r="B48" s="77" t="s">
        <v>202</v>
      </c>
      <c r="C48" s="49" t="s">
        <v>20</v>
      </c>
      <c r="D48" s="77">
        <v>27</v>
      </c>
      <c r="E48" s="77" t="s">
        <v>45</v>
      </c>
      <c r="F48" s="77" t="s">
        <v>26</v>
      </c>
      <c r="G48" s="77" t="s">
        <v>40</v>
      </c>
      <c r="J48" s="42"/>
    </row>
    <row r="49" spans="1:10" x14ac:dyDescent="0.2">
      <c r="A49" s="76">
        <v>43284</v>
      </c>
      <c r="B49" s="77" t="s">
        <v>203</v>
      </c>
      <c r="C49" s="49" t="s">
        <v>20</v>
      </c>
      <c r="D49" s="77">
        <v>173</v>
      </c>
      <c r="E49" s="77" t="s">
        <v>45</v>
      </c>
      <c r="F49" s="77" t="s">
        <v>26</v>
      </c>
      <c r="G49" s="77" t="s">
        <v>40</v>
      </c>
      <c r="J49" s="42"/>
    </row>
    <row r="50" spans="1:10" x14ac:dyDescent="0.2">
      <c r="A50" s="76">
        <v>43284</v>
      </c>
      <c r="B50" s="77" t="s">
        <v>204</v>
      </c>
      <c r="C50" s="49" t="s">
        <v>20</v>
      </c>
      <c r="D50" s="77">
        <v>200</v>
      </c>
      <c r="E50" s="77" t="s">
        <v>152</v>
      </c>
      <c r="F50" s="77" t="s">
        <v>26</v>
      </c>
      <c r="G50" s="77" t="s">
        <v>40</v>
      </c>
      <c r="J50" s="42"/>
    </row>
    <row r="51" spans="1:10" x14ac:dyDescent="0.2">
      <c r="A51" s="76">
        <v>43284</v>
      </c>
      <c r="B51" s="77" t="s">
        <v>205</v>
      </c>
      <c r="C51" s="49" t="s">
        <v>20</v>
      </c>
      <c r="D51" s="77">
        <v>200</v>
      </c>
      <c r="E51" s="77" t="s">
        <v>156</v>
      </c>
      <c r="F51" s="77" t="s">
        <v>26</v>
      </c>
      <c r="G51" s="77" t="s">
        <v>40</v>
      </c>
      <c r="J51" s="42"/>
    </row>
    <row r="52" spans="1:10" x14ac:dyDescent="0.2">
      <c r="A52" s="76">
        <v>43284</v>
      </c>
      <c r="B52" s="77" t="s">
        <v>206</v>
      </c>
      <c r="C52" s="49" t="s">
        <v>20</v>
      </c>
      <c r="D52" s="77">
        <v>93</v>
      </c>
      <c r="E52" s="77" t="s">
        <v>154</v>
      </c>
      <c r="F52" s="77" t="s">
        <v>26</v>
      </c>
      <c r="G52" s="77" t="s">
        <v>40</v>
      </c>
      <c r="J52" s="42"/>
    </row>
    <row r="53" spans="1:10" x14ac:dyDescent="0.2">
      <c r="A53" s="76">
        <v>43284</v>
      </c>
      <c r="B53" s="77" t="s">
        <v>207</v>
      </c>
      <c r="C53" s="49" t="s">
        <v>20</v>
      </c>
      <c r="D53" s="77">
        <v>200</v>
      </c>
      <c r="E53" s="77" t="s">
        <v>156</v>
      </c>
      <c r="F53" s="77" t="s">
        <v>26</v>
      </c>
      <c r="G53" s="77" t="s">
        <v>40</v>
      </c>
      <c r="J53" s="42"/>
    </row>
    <row r="54" spans="1:10" x14ac:dyDescent="0.2">
      <c r="A54" s="76">
        <v>43284</v>
      </c>
      <c r="B54" s="77" t="s">
        <v>208</v>
      </c>
      <c r="C54" s="49" t="s">
        <v>20</v>
      </c>
      <c r="D54" s="77">
        <v>100</v>
      </c>
      <c r="E54" s="77" t="s">
        <v>155</v>
      </c>
      <c r="F54" s="77" t="s">
        <v>26</v>
      </c>
      <c r="G54" s="77" t="s">
        <v>40</v>
      </c>
      <c r="J54" s="42"/>
    </row>
    <row r="55" spans="1:10" x14ac:dyDescent="0.2">
      <c r="A55" s="76">
        <v>43284</v>
      </c>
      <c r="B55" s="77" t="s">
        <v>209</v>
      </c>
      <c r="C55" s="49" t="s">
        <v>20</v>
      </c>
      <c r="D55" s="77">
        <v>100</v>
      </c>
      <c r="E55" s="77" t="s">
        <v>155</v>
      </c>
      <c r="F55" s="77" t="s">
        <v>26</v>
      </c>
      <c r="G55" s="77" t="s">
        <v>40</v>
      </c>
      <c r="J55" s="42"/>
    </row>
    <row r="56" spans="1:10" x14ac:dyDescent="0.2">
      <c r="A56" s="76">
        <v>43284</v>
      </c>
      <c r="B56" s="77" t="s">
        <v>210</v>
      </c>
      <c r="C56" s="49" t="s">
        <v>20</v>
      </c>
      <c r="D56" s="77">
        <v>47</v>
      </c>
      <c r="E56" s="77" t="s">
        <v>157</v>
      </c>
      <c r="F56" s="77" t="s">
        <v>26</v>
      </c>
      <c r="G56" s="77" t="s">
        <v>40</v>
      </c>
      <c r="J56" s="42"/>
    </row>
    <row r="57" spans="1:10" x14ac:dyDescent="0.2">
      <c r="A57" s="76">
        <v>43284</v>
      </c>
      <c r="B57" s="77" t="s">
        <v>211</v>
      </c>
      <c r="C57" s="49" t="s">
        <v>20</v>
      </c>
      <c r="D57" s="77">
        <v>153</v>
      </c>
      <c r="E57" s="77" t="s">
        <v>157</v>
      </c>
      <c r="F57" s="77" t="s">
        <v>26</v>
      </c>
      <c r="G57" s="77" t="s">
        <v>40</v>
      </c>
    </row>
    <row r="58" spans="1:10" x14ac:dyDescent="0.2">
      <c r="A58" s="76">
        <v>43284</v>
      </c>
      <c r="B58" s="77" t="s">
        <v>212</v>
      </c>
      <c r="C58" s="49" t="s">
        <v>20</v>
      </c>
      <c r="D58" s="77">
        <v>200</v>
      </c>
      <c r="E58" s="77" t="s">
        <v>62</v>
      </c>
      <c r="F58" s="77" t="s">
        <v>26</v>
      </c>
      <c r="G58" s="77" t="s">
        <v>40</v>
      </c>
    </row>
    <row r="59" spans="1:10" x14ac:dyDescent="0.2">
      <c r="A59" s="76">
        <v>43284</v>
      </c>
      <c r="B59" s="77" t="s">
        <v>213</v>
      </c>
      <c r="C59" s="49" t="s">
        <v>20</v>
      </c>
      <c r="D59" s="77">
        <v>100</v>
      </c>
      <c r="E59" s="77" t="s">
        <v>158</v>
      </c>
      <c r="F59" s="77" t="s">
        <v>26</v>
      </c>
      <c r="G59" s="77" t="s">
        <v>40</v>
      </c>
    </row>
    <row r="60" spans="1:10" x14ac:dyDescent="0.2">
      <c r="A60" s="76">
        <v>43284</v>
      </c>
      <c r="B60" s="77" t="s">
        <v>214</v>
      </c>
      <c r="C60" s="49" t="s">
        <v>20</v>
      </c>
      <c r="D60" s="77">
        <v>100</v>
      </c>
      <c r="E60" s="77" t="s">
        <v>61</v>
      </c>
      <c r="F60" s="77" t="s">
        <v>26</v>
      </c>
      <c r="G60" s="77" t="s">
        <v>40</v>
      </c>
    </row>
    <row r="61" spans="1:10" x14ac:dyDescent="0.2">
      <c r="A61" s="76">
        <v>43284</v>
      </c>
      <c r="B61" s="77" t="s">
        <v>215</v>
      </c>
      <c r="C61" s="49" t="s">
        <v>20</v>
      </c>
      <c r="D61" s="77">
        <v>66</v>
      </c>
      <c r="E61" s="77" t="s">
        <v>158</v>
      </c>
      <c r="F61" s="77" t="s">
        <v>26</v>
      </c>
      <c r="G61" s="77" t="s">
        <v>40</v>
      </c>
    </row>
    <row r="62" spans="1:10" x14ac:dyDescent="0.2">
      <c r="A62" s="76">
        <v>43284</v>
      </c>
      <c r="B62" s="77" t="s">
        <v>216</v>
      </c>
      <c r="C62" s="49" t="s">
        <v>20</v>
      </c>
      <c r="D62" s="77">
        <v>13</v>
      </c>
      <c r="E62" s="77" t="s">
        <v>158</v>
      </c>
      <c r="F62" s="77" t="s">
        <v>26</v>
      </c>
      <c r="G62" s="77" t="s">
        <v>40</v>
      </c>
    </row>
    <row r="63" spans="1:10" x14ac:dyDescent="0.2">
      <c r="A63" s="76">
        <v>43284</v>
      </c>
      <c r="B63" s="77" t="s">
        <v>217</v>
      </c>
      <c r="C63" s="49" t="s">
        <v>20</v>
      </c>
      <c r="D63" s="77">
        <v>21</v>
      </c>
      <c r="E63" s="77" t="s">
        <v>158</v>
      </c>
      <c r="F63" s="77" t="s">
        <v>26</v>
      </c>
      <c r="G63" s="77" t="s">
        <v>40</v>
      </c>
    </row>
    <row r="64" spans="1:10" x14ac:dyDescent="0.2">
      <c r="A64" s="76">
        <v>43284</v>
      </c>
      <c r="B64" s="77" t="s">
        <v>218</v>
      </c>
      <c r="C64" s="49" t="s">
        <v>20</v>
      </c>
      <c r="D64" s="77">
        <v>100</v>
      </c>
      <c r="E64" s="77" t="s">
        <v>61</v>
      </c>
      <c r="F64" s="77" t="s">
        <v>26</v>
      </c>
      <c r="G64" s="77" t="s">
        <v>40</v>
      </c>
    </row>
    <row r="65" spans="1:7" x14ac:dyDescent="0.2">
      <c r="A65" s="76">
        <v>43284</v>
      </c>
      <c r="B65" s="77" t="s">
        <v>219</v>
      </c>
      <c r="C65" s="49" t="s">
        <v>20</v>
      </c>
      <c r="D65" s="77">
        <v>200</v>
      </c>
      <c r="E65" s="77" t="s">
        <v>63</v>
      </c>
      <c r="F65" s="77" t="s">
        <v>26</v>
      </c>
      <c r="G65" s="77" t="s">
        <v>40</v>
      </c>
    </row>
    <row r="66" spans="1:7" x14ac:dyDescent="0.2">
      <c r="A66" s="76">
        <v>43284</v>
      </c>
      <c r="B66" s="77" t="s">
        <v>220</v>
      </c>
      <c r="C66" s="49" t="s">
        <v>20</v>
      </c>
      <c r="D66" s="77">
        <v>60</v>
      </c>
      <c r="E66" s="77" t="s">
        <v>64</v>
      </c>
      <c r="F66" s="77" t="s">
        <v>26</v>
      </c>
      <c r="G66" s="77" t="s">
        <v>40</v>
      </c>
    </row>
    <row r="67" spans="1:7" x14ac:dyDescent="0.2">
      <c r="A67" s="76">
        <v>43284</v>
      </c>
      <c r="B67" s="77" t="s">
        <v>221</v>
      </c>
      <c r="C67" s="49" t="s">
        <v>20</v>
      </c>
      <c r="D67" s="77">
        <v>40</v>
      </c>
      <c r="E67" s="77" t="s">
        <v>64</v>
      </c>
      <c r="F67" s="77" t="s">
        <v>26</v>
      </c>
      <c r="G67" s="77" t="s">
        <v>40</v>
      </c>
    </row>
    <row r="68" spans="1:7" x14ac:dyDescent="0.2">
      <c r="A68" s="76">
        <v>43284</v>
      </c>
      <c r="B68" s="77" t="s">
        <v>222</v>
      </c>
      <c r="C68" s="49" t="s">
        <v>20</v>
      </c>
      <c r="D68" s="77">
        <v>19</v>
      </c>
      <c r="E68" s="77" t="s">
        <v>60</v>
      </c>
      <c r="F68" s="77" t="s">
        <v>26</v>
      </c>
      <c r="G68" s="77" t="s">
        <v>40</v>
      </c>
    </row>
    <row r="69" spans="1:7" x14ac:dyDescent="0.2">
      <c r="A69" s="76">
        <v>43284</v>
      </c>
      <c r="B69" s="77" t="s">
        <v>223</v>
      </c>
      <c r="C69" s="49" t="s">
        <v>20</v>
      </c>
      <c r="D69" s="77">
        <v>81</v>
      </c>
      <c r="E69" s="77" t="s">
        <v>60</v>
      </c>
      <c r="F69" s="77" t="s">
        <v>26</v>
      </c>
      <c r="G69" s="77" t="s">
        <v>40</v>
      </c>
    </row>
    <row r="70" spans="1:7" x14ac:dyDescent="0.2">
      <c r="A70" s="76">
        <v>43284</v>
      </c>
      <c r="B70" s="77" t="s">
        <v>224</v>
      </c>
      <c r="C70" s="49" t="s">
        <v>20</v>
      </c>
      <c r="D70" s="77">
        <v>420</v>
      </c>
      <c r="E70" s="77" t="s">
        <v>159</v>
      </c>
      <c r="F70" s="77" t="s">
        <v>26</v>
      </c>
      <c r="G70" s="77" t="s">
        <v>40</v>
      </c>
    </row>
    <row r="71" spans="1:7" x14ac:dyDescent="0.2">
      <c r="A71" s="76">
        <v>43284</v>
      </c>
      <c r="B71" s="77" t="s">
        <v>225</v>
      </c>
      <c r="C71" s="49" t="s">
        <v>20</v>
      </c>
      <c r="D71" s="77">
        <v>80</v>
      </c>
      <c r="E71" s="77" t="s">
        <v>61</v>
      </c>
      <c r="F71" s="77" t="s">
        <v>26</v>
      </c>
      <c r="G71" s="77" t="s">
        <v>40</v>
      </c>
    </row>
    <row r="72" spans="1:7" x14ac:dyDescent="0.2">
      <c r="A72" s="76">
        <v>43284</v>
      </c>
      <c r="B72" s="77" t="s">
        <v>226</v>
      </c>
      <c r="C72" s="49" t="s">
        <v>20</v>
      </c>
      <c r="D72" s="77">
        <v>80</v>
      </c>
      <c r="E72" s="77" t="s">
        <v>160</v>
      </c>
      <c r="F72" s="77" t="s">
        <v>26</v>
      </c>
      <c r="G72" s="77" t="s">
        <v>40</v>
      </c>
    </row>
    <row r="73" spans="1:7" x14ac:dyDescent="0.2">
      <c r="A73" s="76">
        <v>43284</v>
      </c>
      <c r="B73" s="77" t="s">
        <v>227</v>
      </c>
      <c r="C73" s="49" t="s">
        <v>20</v>
      </c>
      <c r="D73" s="77">
        <v>200</v>
      </c>
      <c r="E73" s="77" t="s">
        <v>61</v>
      </c>
      <c r="F73" s="77" t="s">
        <v>26</v>
      </c>
      <c r="G73" s="77" t="s">
        <v>40</v>
      </c>
    </row>
    <row r="74" spans="1:7" x14ac:dyDescent="0.2">
      <c r="A74" s="76">
        <v>43284</v>
      </c>
      <c r="B74" s="77" t="s">
        <v>228</v>
      </c>
      <c r="C74" s="49" t="s">
        <v>20</v>
      </c>
      <c r="D74" s="77">
        <v>33</v>
      </c>
      <c r="E74" s="77" t="s">
        <v>60</v>
      </c>
      <c r="F74" s="77" t="s">
        <v>26</v>
      </c>
      <c r="G74" s="77" t="s">
        <v>40</v>
      </c>
    </row>
    <row r="75" spans="1:7" x14ac:dyDescent="0.2">
      <c r="A75" s="76">
        <v>43284</v>
      </c>
      <c r="B75" s="77" t="s">
        <v>229</v>
      </c>
      <c r="C75" s="49" t="s">
        <v>20</v>
      </c>
      <c r="D75" s="77">
        <v>86</v>
      </c>
      <c r="E75" s="77" t="s">
        <v>60</v>
      </c>
      <c r="F75" s="77" t="s">
        <v>26</v>
      </c>
      <c r="G75" s="77" t="s">
        <v>40</v>
      </c>
    </row>
    <row r="76" spans="1:7" x14ac:dyDescent="0.2">
      <c r="A76" s="76">
        <v>43284</v>
      </c>
      <c r="B76" s="77" t="s">
        <v>230</v>
      </c>
      <c r="C76" s="49" t="s">
        <v>20</v>
      </c>
      <c r="D76" s="77">
        <v>81</v>
      </c>
      <c r="E76" s="77" t="s">
        <v>60</v>
      </c>
      <c r="F76" s="77" t="s">
        <v>26</v>
      </c>
      <c r="G76" s="77" t="s">
        <v>40</v>
      </c>
    </row>
    <row r="77" spans="1:7" x14ac:dyDescent="0.2">
      <c r="A77" s="76">
        <v>43284</v>
      </c>
      <c r="B77" s="77" t="s">
        <v>231</v>
      </c>
      <c r="C77" s="49" t="s">
        <v>20</v>
      </c>
      <c r="D77" s="77">
        <v>100</v>
      </c>
      <c r="E77" s="77" t="s">
        <v>52</v>
      </c>
      <c r="F77" s="77" t="s">
        <v>26</v>
      </c>
      <c r="G77" s="77" t="s">
        <v>40</v>
      </c>
    </row>
    <row r="78" spans="1:7" x14ac:dyDescent="0.2">
      <c r="A78" s="76">
        <v>43284</v>
      </c>
      <c r="B78" s="77" t="s">
        <v>232</v>
      </c>
      <c r="C78" s="49" t="s">
        <v>20</v>
      </c>
      <c r="D78" s="77">
        <v>120</v>
      </c>
      <c r="E78" s="77" t="s">
        <v>67</v>
      </c>
      <c r="F78" s="77" t="s">
        <v>26</v>
      </c>
      <c r="G78" s="77" t="s">
        <v>40</v>
      </c>
    </row>
    <row r="79" spans="1:7" x14ac:dyDescent="0.2">
      <c r="A79" s="76">
        <v>43284</v>
      </c>
      <c r="B79" s="77" t="s">
        <v>233</v>
      </c>
      <c r="C79" s="49" t="s">
        <v>20</v>
      </c>
      <c r="D79" s="77">
        <v>200</v>
      </c>
      <c r="E79" s="77" t="s">
        <v>67</v>
      </c>
      <c r="F79" s="77" t="s">
        <v>26</v>
      </c>
      <c r="G79" s="77" t="s">
        <v>40</v>
      </c>
    </row>
    <row r="80" spans="1:7" x14ac:dyDescent="0.2">
      <c r="A80" s="76">
        <v>43284</v>
      </c>
      <c r="B80" s="77" t="s">
        <v>234</v>
      </c>
      <c r="C80" s="49" t="s">
        <v>20</v>
      </c>
      <c r="D80" s="77">
        <v>200</v>
      </c>
      <c r="E80" s="77" t="s">
        <v>60</v>
      </c>
      <c r="F80" s="77" t="s">
        <v>26</v>
      </c>
      <c r="G80" s="77" t="s">
        <v>40</v>
      </c>
    </row>
    <row r="81" spans="1:7" x14ac:dyDescent="0.2">
      <c r="A81" s="76">
        <v>43284</v>
      </c>
      <c r="B81" s="77" t="s">
        <v>235</v>
      </c>
      <c r="C81" s="49" t="s">
        <v>20</v>
      </c>
      <c r="D81" s="77">
        <v>200</v>
      </c>
      <c r="E81" s="77" t="s">
        <v>57</v>
      </c>
      <c r="F81" s="77" t="s">
        <v>26</v>
      </c>
      <c r="G81" s="77" t="s">
        <v>40</v>
      </c>
    </row>
    <row r="82" spans="1:7" x14ac:dyDescent="0.2">
      <c r="A82" s="76">
        <v>43284</v>
      </c>
      <c r="B82" s="77" t="s">
        <v>236</v>
      </c>
      <c r="C82" s="49" t="s">
        <v>20</v>
      </c>
      <c r="D82" s="77">
        <v>117</v>
      </c>
      <c r="E82" s="77" t="s">
        <v>67</v>
      </c>
      <c r="F82" s="77" t="s">
        <v>26</v>
      </c>
      <c r="G82" s="77" t="s">
        <v>40</v>
      </c>
    </row>
    <row r="83" spans="1:7" x14ac:dyDescent="0.2">
      <c r="A83" s="76">
        <v>43284</v>
      </c>
      <c r="B83" s="77" t="s">
        <v>237</v>
      </c>
      <c r="C83" s="49" t="s">
        <v>20</v>
      </c>
      <c r="D83" s="77">
        <v>83</v>
      </c>
      <c r="E83" s="77" t="s">
        <v>67</v>
      </c>
      <c r="F83" s="77" t="s">
        <v>26</v>
      </c>
      <c r="G83" s="77" t="s">
        <v>40</v>
      </c>
    </row>
    <row r="84" spans="1:7" x14ac:dyDescent="0.2">
      <c r="A84" s="76">
        <v>43284</v>
      </c>
      <c r="B84" s="77" t="s">
        <v>238</v>
      </c>
      <c r="C84" s="49" t="s">
        <v>20</v>
      </c>
      <c r="D84" s="77">
        <v>267</v>
      </c>
      <c r="E84" s="77" t="s">
        <v>60</v>
      </c>
      <c r="F84" s="77" t="s">
        <v>26</v>
      </c>
      <c r="G84" s="77" t="s">
        <v>40</v>
      </c>
    </row>
    <row r="85" spans="1:7" x14ac:dyDescent="0.2">
      <c r="A85" s="76">
        <v>43284</v>
      </c>
      <c r="B85" s="77" t="s">
        <v>239</v>
      </c>
      <c r="C85" s="49" t="s">
        <v>20</v>
      </c>
      <c r="D85" s="77">
        <v>3</v>
      </c>
      <c r="E85" s="77" t="s">
        <v>59</v>
      </c>
      <c r="F85" s="77" t="s">
        <v>26</v>
      </c>
      <c r="G85" s="77" t="s">
        <v>40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43285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9934</v>
      </c>
      <c r="E6" s="58">
        <v>43.284999999999997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43285</v>
      </c>
      <c r="B7" s="77" t="s">
        <v>244</v>
      </c>
      <c r="C7" s="49" t="s">
        <v>20</v>
      </c>
      <c r="D7" s="77">
        <v>500</v>
      </c>
      <c r="E7" s="77" t="s">
        <v>155</v>
      </c>
      <c r="F7" s="77" t="s">
        <v>26</v>
      </c>
      <c r="G7" s="77" t="s">
        <v>40</v>
      </c>
      <c r="J7" s="42"/>
    </row>
    <row r="8" spans="1:40" x14ac:dyDescent="0.2">
      <c r="A8" s="76">
        <v>43285</v>
      </c>
      <c r="B8" s="77" t="s">
        <v>245</v>
      </c>
      <c r="C8" s="49" t="s">
        <v>20</v>
      </c>
      <c r="D8" s="77">
        <v>100</v>
      </c>
      <c r="E8" s="77" t="s">
        <v>61</v>
      </c>
      <c r="F8" s="77" t="s">
        <v>26</v>
      </c>
      <c r="G8" s="77" t="s">
        <v>40</v>
      </c>
      <c r="J8" s="42"/>
    </row>
    <row r="9" spans="1:40" x14ac:dyDescent="0.2">
      <c r="A9" s="76">
        <v>43285</v>
      </c>
      <c r="B9" s="77" t="s">
        <v>246</v>
      </c>
      <c r="C9" s="49" t="s">
        <v>20</v>
      </c>
      <c r="D9" s="77">
        <v>150</v>
      </c>
      <c r="E9" s="77" t="s">
        <v>64</v>
      </c>
      <c r="F9" s="77" t="s">
        <v>26</v>
      </c>
      <c r="G9" s="77" t="s">
        <v>40</v>
      </c>
      <c r="J9" s="42"/>
    </row>
    <row r="10" spans="1:40" x14ac:dyDescent="0.2">
      <c r="A10" s="76">
        <v>43285</v>
      </c>
      <c r="B10" s="77" t="s">
        <v>247</v>
      </c>
      <c r="C10" s="49" t="s">
        <v>20</v>
      </c>
      <c r="D10" s="77">
        <v>75</v>
      </c>
      <c r="E10" s="77" t="s">
        <v>66</v>
      </c>
      <c r="F10" s="77" t="s">
        <v>26</v>
      </c>
      <c r="G10" s="77" t="s">
        <v>40</v>
      </c>
      <c r="J10" s="42"/>
    </row>
    <row r="11" spans="1:40" x14ac:dyDescent="0.2">
      <c r="A11" s="76">
        <v>43285</v>
      </c>
      <c r="B11" s="77" t="s">
        <v>248</v>
      </c>
      <c r="C11" s="49" t="s">
        <v>20</v>
      </c>
      <c r="D11" s="77">
        <v>100</v>
      </c>
      <c r="E11" s="77" t="s">
        <v>60</v>
      </c>
      <c r="F11" s="77" t="s">
        <v>26</v>
      </c>
      <c r="G11" s="77" t="s">
        <v>40</v>
      </c>
      <c r="J11" s="42"/>
    </row>
    <row r="12" spans="1:40" x14ac:dyDescent="0.2">
      <c r="A12" s="76">
        <v>43285</v>
      </c>
      <c r="B12" s="77" t="s">
        <v>249</v>
      </c>
      <c r="C12" s="49" t="s">
        <v>20</v>
      </c>
      <c r="D12" s="77">
        <v>100</v>
      </c>
      <c r="E12" s="77" t="s">
        <v>59</v>
      </c>
      <c r="F12" s="77" t="s">
        <v>26</v>
      </c>
      <c r="G12" s="77" t="s">
        <v>40</v>
      </c>
      <c r="J12" s="42"/>
    </row>
    <row r="13" spans="1:40" x14ac:dyDescent="0.2">
      <c r="A13" s="76">
        <v>43285</v>
      </c>
      <c r="B13" s="77" t="s">
        <v>250</v>
      </c>
      <c r="C13" s="49" t="s">
        <v>20</v>
      </c>
      <c r="D13" s="77">
        <v>100</v>
      </c>
      <c r="E13" s="77" t="s">
        <v>59</v>
      </c>
      <c r="F13" s="77" t="s">
        <v>26</v>
      </c>
      <c r="G13" s="77" t="s">
        <v>40</v>
      </c>
      <c r="J13" s="42"/>
    </row>
    <row r="14" spans="1:40" x14ac:dyDescent="0.2">
      <c r="A14" s="76">
        <v>43285</v>
      </c>
      <c r="B14" s="77" t="s">
        <v>251</v>
      </c>
      <c r="C14" s="49" t="s">
        <v>20</v>
      </c>
      <c r="D14" s="77">
        <v>75</v>
      </c>
      <c r="E14" s="77" t="s">
        <v>55</v>
      </c>
      <c r="F14" s="77" t="s">
        <v>26</v>
      </c>
      <c r="G14" s="77" t="s">
        <v>40</v>
      </c>
      <c r="J14" s="42"/>
    </row>
    <row r="15" spans="1:40" x14ac:dyDescent="0.2">
      <c r="A15" s="76">
        <v>43285</v>
      </c>
      <c r="B15" s="77" t="s">
        <v>252</v>
      </c>
      <c r="C15" s="49" t="s">
        <v>20</v>
      </c>
      <c r="D15" s="77">
        <v>65</v>
      </c>
      <c r="E15" s="77" t="s">
        <v>52</v>
      </c>
      <c r="F15" s="77" t="s">
        <v>26</v>
      </c>
      <c r="G15" s="77" t="s">
        <v>40</v>
      </c>
      <c r="J15" s="42"/>
    </row>
    <row r="16" spans="1:40" x14ac:dyDescent="0.2">
      <c r="A16" s="76">
        <v>43285</v>
      </c>
      <c r="B16" s="77" t="s">
        <v>253</v>
      </c>
      <c r="C16" s="49" t="s">
        <v>20</v>
      </c>
      <c r="D16" s="77">
        <v>35</v>
      </c>
      <c r="E16" s="77" t="s">
        <v>52</v>
      </c>
      <c r="F16" s="77" t="s">
        <v>26</v>
      </c>
      <c r="G16" s="77" t="s">
        <v>40</v>
      </c>
      <c r="J16" s="42"/>
    </row>
    <row r="17" spans="1:10" x14ac:dyDescent="0.2">
      <c r="A17" s="76">
        <v>43285</v>
      </c>
      <c r="B17" s="77" t="s">
        <v>254</v>
      </c>
      <c r="C17" s="49" t="s">
        <v>20</v>
      </c>
      <c r="D17" s="77">
        <v>45</v>
      </c>
      <c r="E17" s="77" t="s">
        <v>53</v>
      </c>
      <c r="F17" s="77" t="s">
        <v>26</v>
      </c>
      <c r="G17" s="77" t="s">
        <v>40</v>
      </c>
      <c r="J17" s="42"/>
    </row>
    <row r="18" spans="1:10" x14ac:dyDescent="0.2">
      <c r="A18" s="76">
        <v>43285</v>
      </c>
      <c r="B18" s="77" t="s">
        <v>255</v>
      </c>
      <c r="C18" s="49" t="s">
        <v>20</v>
      </c>
      <c r="D18" s="77">
        <v>100</v>
      </c>
      <c r="E18" s="77" t="s">
        <v>55</v>
      </c>
      <c r="F18" s="77" t="s">
        <v>26</v>
      </c>
      <c r="G18" s="77" t="s">
        <v>40</v>
      </c>
      <c r="J18" s="42"/>
    </row>
    <row r="19" spans="1:10" x14ac:dyDescent="0.2">
      <c r="A19" s="76">
        <v>43285</v>
      </c>
      <c r="B19" s="77" t="s">
        <v>256</v>
      </c>
      <c r="C19" s="49" t="s">
        <v>20</v>
      </c>
      <c r="D19" s="77">
        <v>55</v>
      </c>
      <c r="E19" s="77" t="s">
        <v>48</v>
      </c>
      <c r="F19" s="77" t="s">
        <v>26</v>
      </c>
      <c r="G19" s="77" t="s">
        <v>40</v>
      </c>
      <c r="J19" s="42"/>
    </row>
    <row r="20" spans="1:10" x14ac:dyDescent="0.2">
      <c r="A20" s="76">
        <v>43285</v>
      </c>
      <c r="B20" s="77" t="s">
        <v>257</v>
      </c>
      <c r="C20" s="49" t="s">
        <v>20</v>
      </c>
      <c r="D20" s="77">
        <v>45</v>
      </c>
      <c r="E20" s="77" t="s">
        <v>48</v>
      </c>
      <c r="F20" s="77" t="s">
        <v>26</v>
      </c>
      <c r="G20" s="77" t="s">
        <v>40</v>
      </c>
      <c r="J20" s="42"/>
    </row>
    <row r="21" spans="1:10" x14ac:dyDescent="0.2">
      <c r="A21" s="76">
        <v>43285</v>
      </c>
      <c r="B21" s="77" t="s">
        <v>258</v>
      </c>
      <c r="C21" s="49" t="s">
        <v>20</v>
      </c>
      <c r="D21" s="77">
        <v>55</v>
      </c>
      <c r="E21" s="77" t="s">
        <v>55</v>
      </c>
      <c r="F21" s="77" t="s">
        <v>26</v>
      </c>
      <c r="G21" s="77" t="s">
        <v>40</v>
      </c>
      <c r="J21" s="42"/>
    </row>
    <row r="22" spans="1:10" x14ac:dyDescent="0.2">
      <c r="A22" s="76">
        <v>43285</v>
      </c>
      <c r="B22" s="77" t="s">
        <v>259</v>
      </c>
      <c r="C22" s="49" t="s">
        <v>20</v>
      </c>
      <c r="D22" s="77">
        <v>100</v>
      </c>
      <c r="E22" s="77" t="s">
        <v>55</v>
      </c>
      <c r="F22" s="77" t="s">
        <v>26</v>
      </c>
      <c r="G22" s="77" t="s">
        <v>40</v>
      </c>
      <c r="J22" s="42"/>
    </row>
    <row r="23" spans="1:10" x14ac:dyDescent="0.2">
      <c r="A23" s="76">
        <v>43285</v>
      </c>
      <c r="B23" s="77" t="s">
        <v>260</v>
      </c>
      <c r="C23" s="49" t="s">
        <v>20</v>
      </c>
      <c r="D23" s="77">
        <v>100</v>
      </c>
      <c r="E23" s="77" t="s">
        <v>52</v>
      </c>
      <c r="F23" s="77" t="s">
        <v>26</v>
      </c>
      <c r="G23" s="77" t="s">
        <v>40</v>
      </c>
      <c r="J23" s="42"/>
    </row>
    <row r="24" spans="1:10" x14ac:dyDescent="0.2">
      <c r="A24" s="76">
        <v>43285</v>
      </c>
      <c r="B24" s="77" t="s">
        <v>261</v>
      </c>
      <c r="C24" s="49" t="s">
        <v>20</v>
      </c>
      <c r="D24" s="77">
        <v>52</v>
      </c>
      <c r="E24" s="77" t="s">
        <v>52</v>
      </c>
      <c r="F24" s="77" t="s">
        <v>26</v>
      </c>
      <c r="G24" s="77" t="s">
        <v>40</v>
      </c>
      <c r="J24" s="42"/>
    </row>
    <row r="25" spans="1:10" x14ac:dyDescent="0.2">
      <c r="A25" s="76">
        <v>43285</v>
      </c>
      <c r="B25" s="77" t="s">
        <v>262</v>
      </c>
      <c r="C25" s="49" t="s">
        <v>20</v>
      </c>
      <c r="D25" s="77">
        <v>48</v>
      </c>
      <c r="E25" s="77" t="s">
        <v>52</v>
      </c>
      <c r="F25" s="77" t="s">
        <v>26</v>
      </c>
      <c r="G25" s="77" t="s">
        <v>40</v>
      </c>
      <c r="J25" s="42"/>
    </row>
    <row r="26" spans="1:10" x14ac:dyDescent="0.2">
      <c r="A26" s="76">
        <v>43285</v>
      </c>
      <c r="B26" s="77" t="s">
        <v>263</v>
      </c>
      <c r="C26" s="49" t="s">
        <v>20</v>
      </c>
      <c r="D26" s="77">
        <v>80</v>
      </c>
      <c r="E26" s="77" t="s">
        <v>60</v>
      </c>
      <c r="F26" s="77" t="s">
        <v>26</v>
      </c>
      <c r="G26" s="77" t="s">
        <v>40</v>
      </c>
      <c r="J26" s="42"/>
    </row>
    <row r="27" spans="1:10" x14ac:dyDescent="0.2">
      <c r="A27" s="76">
        <v>43285</v>
      </c>
      <c r="B27" s="77" t="s">
        <v>264</v>
      </c>
      <c r="C27" s="49" t="s">
        <v>20</v>
      </c>
      <c r="D27" s="77">
        <v>20</v>
      </c>
      <c r="E27" s="77" t="s">
        <v>60</v>
      </c>
      <c r="F27" s="77" t="s">
        <v>26</v>
      </c>
      <c r="G27" s="77" t="s">
        <v>40</v>
      </c>
      <c r="J27" s="42"/>
    </row>
    <row r="28" spans="1:10" x14ac:dyDescent="0.2">
      <c r="A28" s="76">
        <v>43285</v>
      </c>
      <c r="B28" s="77" t="s">
        <v>265</v>
      </c>
      <c r="C28" s="49" t="s">
        <v>20</v>
      </c>
      <c r="D28" s="77">
        <v>200</v>
      </c>
      <c r="E28" s="77" t="s">
        <v>62</v>
      </c>
      <c r="F28" s="77" t="s">
        <v>26</v>
      </c>
      <c r="G28" s="77" t="s">
        <v>40</v>
      </c>
      <c r="J28" s="42"/>
    </row>
    <row r="29" spans="1:10" x14ac:dyDescent="0.2">
      <c r="A29" s="76">
        <v>43285</v>
      </c>
      <c r="B29" s="77" t="s">
        <v>266</v>
      </c>
      <c r="C29" s="49" t="s">
        <v>20</v>
      </c>
      <c r="D29" s="77">
        <v>200</v>
      </c>
      <c r="E29" s="77" t="s">
        <v>155</v>
      </c>
      <c r="F29" s="77" t="s">
        <v>26</v>
      </c>
      <c r="G29" s="77" t="s">
        <v>40</v>
      </c>
      <c r="J29" s="42"/>
    </row>
    <row r="30" spans="1:10" x14ac:dyDescent="0.2">
      <c r="A30" s="76">
        <v>43285</v>
      </c>
      <c r="B30" s="77" t="s">
        <v>267</v>
      </c>
      <c r="C30" s="49" t="s">
        <v>20</v>
      </c>
      <c r="D30" s="77">
        <v>200</v>
      </c>
      <c r="E30" s="77" t="s">
        <v>155</v>
      </c>
      <c r="F30" s="77" t="s">
        <v>26</v>
      </c>
      <c r="G30" s="77" t="s">
        <v>40</v>
      </c>
      <c r="J30" s="42"/>
    </row>
    <row r="31" spans="1:10" x14ac:dyDescent="0.2">
      <c r="A31" s="76">
        <v>43285</v>
      </c>
      <c r="B31" s="77" t="s">
        <v>268</v>
      </c>
      <c r="C31" s="49" t="s">
        <v>20</v>
      </c>
      <c r="D31" s="77">
        <v>200</v>
      </c>
      <c r="E31" s="77" t="s">
        <v>155</v>
      </c>
      <c r="F31" s="77" t="s">
        <v>26</v>
      </c>
      <c r="G31" s="77" t="s">
        <v>40</v>
      </c>
      <c r="J31" s="42"/>
    </row>
    <row r="32" spans="1:10" x14ac:dyDescent="0.2">
      <c r="A32" s="76">
        <v>43285</v>
      </c>
      <c r="B32" s="77" t="s">
        <v>269</v>
      </c>
      <c r="C32" s="49" t="s">
        <v>20</v>
      </c>
      <c r="D32" s="77">
        <v>200</v>
      </c>
      <c r="E32" s="77" t="s">
        <v>61</v>
      </c>
      <c r="F32" s="77" t="s">
        <v>26</v>
      </c>
      <c r="G32" s="77" t="s">
        <v>40</v>
      </c>
      <c r="J32" s="42"/>
    </row>
    <row r="33" spans="1:10" x14ac:dyDescent="0.2">
      <c r="A33" s="76">
        <v>43285</v>
      </c>
      <c r="B33" s="77" t="s">
        <v>270</v>
      </c>
      <c r="C33" s="49" t="s">
        <v>20</v>
      </c>
      <c r="D33" s="77">
        <v>300</v>
      </c>
      <c r="E33" s="77" t="s">
        <v>61</v>
      </c>
      <c r="F33" s="77" t="s">
        <v>26</v>
      </c>
      <c r="G33" s="77" t="s">
        <v>40</v>
      </c>
      <c r="J33" s="42"/>
    </row>
    <row r="34" spans="1:10" x14ac:dyDescent="0.2">
      <c r="A34" s="76">
        <v>43285</v>
      </c>
      <c r="B34" s="77" t="s">
        <v>271</v>
      </c>
      <c r="C34" s="49" t="s">
        <v>20</v>
      </c>
      <c r="D34" s="77">
        <v>200</v>
      </c>
      <c r="E34" s="77" t="s">
        <v>62</v>
      </c>
      <c r="F34" s="77" t="s">
        <v>26</v>
      </c>
      <c r="G34" s="77" t="s">
        <v>40</v>
      </c>
      <c r="J34" s="42"/>
    </row>
    <row r="35" spans="1:10" x14ac:dyDescent="0.2">
      <c r="A35" s="76">
        <v>43285</v>
      </c>
      <c r="B35" s="77" t="s">
        <v>272</v>
      </c>
      <c r="C35" s="49" t="s">
        <v>20</v>
      </c>
      <c r="D35" s="77">
        <v>26</v>
      </c>
      <c r="E35" s="77" t="s">
        <v>66</v>
      </c>
      <c r="F35" s="77" t="s">
        <v>26</v>
      </c>
      <c r="G35" s="77" t="s">
        <v>40</v>
      </c>
      <c r="J35" s="42"/>
    </row>
    <row r="36" spans="1:10" x14ac:dyDescent="0.2">
      <c r="A36" s="76">
        <v>43285</v>
      </c>
      <c r="B36" s="77" t="s">
        <v>273</v>
      </c>
      <c r="C36" s="49" t="s">
        <v>20</v>
      </c>
      <c r="D36" s="77">
        <v>174</v>
      </c>
      <c r="E36" s="77" t="s">
        <v>66</v>
      </c>
      <c r="F36" s="77" t="s">
        <v>26</v>
      </c>
      <c r="G36" s="77" t="s">
        <v>40</v>
      </c>
      <c r="J36" s="42"/>
    </row>
    <row r="37" spans="1:10" x14ac:dyDescent="0.2">
      <c r="A37" s="76">
        <v>43285</v>
      </c>
      <c r="B37" s="77" t="s">
        <v>274</v>
      </c>
      <c r="C37" s="49" t="s">
        <v>20</v>
      </c>
      <c r="D37" s="77">
        <v>300</v>
      </c>
      <c r="E37" s="77" t="s">
        <v>61</v>
      </c>
      <c r="F37" s="77" t="s">
        <v>26</v>
      </c>
      <c r="G37" s="77" t="s">
        <v>40</v>
      </c>
      <c r="J37" s="42"/>
    </row>
    <row r="38" spans="1:10" x14ac:dyDescent="0.2">
      <c r="A38" s="76">
        <v>43285</v>
      </c>
      <c r="B38" s="77" t="s">
        <v>275</v>
      </c>
      <c r="C38" s="49" t="s">
        <v>20</v>
      </c>
      <c r="D38" s="77">
        <v>150</v>
      </c>
      <c r="E38" s="77" t="s">
        <v>63</v>
      </c>
      <c r="F38" s="77" t="s">
        <v>26</v>
      </c>
      <c r="G38" s="77" t="s">
        <v>40</v>
      </c>
      <c r="J38" s="42"/>
    </row>
    <row r="39" spans="1:10" x14ac:dyDescent="0.2">
      <c r="A39" s="76">
        <v>43285</v>
      </c>
      <c r="B39" s="77" t="s">
        <v>276</v>
      </c>
      <c r="C39" s="49" t="s">
        <v>20</v>
      </c>
      <c r="D39" s="77">
        <v>284</v>
      </c>
      <c r="E39" s="77" t="s">
        <v>240</v>
      </c>
      <c r="F39" s="77" t="s">
        <v>26</v>
      </c>
      <c r="G39" s="77" t="s">
        <v>40</v>
      </c>
      <c r="J39" s="42"/>
    </row>
    <row r="40" spans="1:10" x14ac:dyDescent="0.2">
      <c r="A40" s="76">
        <v>43285</v>
      </c>
      <c r="B40" s="77" t="s">
        <v>277</v>
      </c>
      <c r="C40" s="49" t="s">
        <v>20</v>
      </c>
      <c r="D40" s="77">
        <v>200</v>
      </c>
      <c r="E40" s="77" t="s">
        <v>61</v>
      </c>
      <c r="F40" s="77" t="s">
        <v>26</v>
      </c>
      <c r="G40" s="77" t="s">
        <v>40</v>
      </c>
      <c r="J40" s="42"/>
    </row>
    <row r="41" spans="1:10" x14ac:dyDescent="0.2">
      <c r="A41" s="76">
        <v>43285</v>
      </c>
      <c r="B41" s="77" t="s">
        <v>278</v>
      </c>
      <c r="C41" s="49" t="s">
        <v>20</v>
      </c>
      <c r="D41" s="77">
        <v>200</v>
      </c>
      <c r="E41" s="77" t="s">
        <v>61</v>
      </c>
      <c r="F41" s="77" t="s">
        <v>26</v>
      </c>
      <c r="G41" s="77" t="s">
        <v>40</v>
      </c>
      <c r="J41" s="42"/>
    </row>
    <row r="42" spans="1:10" x14ac:dyDescent="0.2">
      <c r="A42" s="76">
        <v>43285</v>
      </c>
      <c r="B42" s="77" t="s">
        <v>279</v>
      </c>
      <c r="C42" s="49" t="s">
        <v>20</v>
      </c>
      <c r="D42" s="77">
        <v>45</v>
      </c>
      <c r="E42" s="77" t="s">
        <v>62</v>
      </c>
      <c r="F42" s="77" t="s">
        <v>26</v>
      </c>
      <c r="G42" s="77" t="s">
        <v>40</v>
      </c>
      <c r="J42" s="42"/>
    </row>
    <row r="43" spans="1:10" x14ac:dyDescent="0.2">
      <c r="A43" s="76">
        <v>43285</v>
      </c>
      <c r="B43" s="77" t="s">
        <v>280</v>
      </c>
      <c r="C43" s="49" t="s">
        <v>20</v>
      </c>
      <c r="D43" s="77">
        <v>221</v>
      </c>
      <c r="E43" s="77" t="s">
        <v>62</v>
      </c>
      <c r="F43" s="77" t="s">
        <v>26</v>
      </c>
      <c r="G43" s="77" t="s">
        <v>40</v>
      </c>
      <c r="J43" s="42"/>
    </row>
    <row r="44" spans="1:10" x14ac:dyDescent="0.2">
      <c r="A44" s="76">
        <v>43285</v>
      </c>
      <c r="B44" s="77" t="s">
        <v>281</v>
      </c>
      <c r="C44" s="49" t="s">
        <v>20</v>
      </c>
      <c r="D44" s="77">
        <v>150</v>
      </c>
      <c r="E44" s="77" t="s">
        <v>160</v>
      </c>
      <c r="F44" s="77" t="s">
        <v>26</v>
      </c>
      <c r="G44" s="77" t="s">
        <v>40</v>
      </c>
      <c r="J44" s="42"/>
    </row>
    <row r="45" spans="1:10" x14ac:dyDescent="0.2">
      <c r="A45" s="76">
        <v>43285</v>
      </c>
      <c r="B45" s="77" t="s">
        <v>282</v>
      </c>
      <c r="C45" s="49" t="s">
        <v>20</v>
      </c>
      <c r="D45" s="77">
        <v>200</v>
      </c>
      <c r="E45" s="77" t="s">
        <v>63</v>
      </c>
      <c r="F45" s="77" t="s">
        <v>26</v>
      </c>
      <c r="G45" s="77" t="s">
        <v>40</v>
      </c>
      <c r="J45" s="42"/>
    </row>
    <row r="46" spans="1:10" x14ac:dyDescent="0.2">
      <c r="A46" s="76">
        <v>43285</v>
      </c>
      <c r="B46" s="77" t="s">
        <v>283</v>
      </c>
      <c r="C46" s="49" t="s">
        <v>20</v>
      </c>
      <c r="D46" s="77">
        <v>200</v>
      </c>
      <c r="E46" s="77" t="s">
        <v>64</v>
      </c>
      <c r="F46" s="77" t="s">
        <v>26</v>
      </c>
      <c r="G46" s="77" t="s">
        <v>40</v>
      </c>
      <c r="J46" s="42"/>
    </row>
    <row r="47" spans="1:10" x14ac:dyDescent="0.2">
      <c r="A47" s="76">
        <v>43285</v>
      </c>
      <c r="B47" s="77" t="s">
        <v>284</v>
      </c>
      <c r="C47" s="49" t="s">
        <v>20</v>
      </c>
      <c r="D47" s="77">
        <v>150</v>
      </c>
      <c r="E47" s="77" t="s">
        <v>60</v>
      </c>
      <c r="F47" s="77" t="s">
        <v>26</v>
      </c>
      <c r="G47" s="77" t="s">
        <v>40</v>
      </c>
      <c r="J47" s="42"/>
    </row>
    <row r="48" spans="1:10" x14ac:dyDescent="0.2">
      <c r="A48" s="76">
        <v>43285</v>
      </c>
      <c r="B48" s="77" t="s">
        <v>285</v>
      </c>
      <c r="C48" s="49" t="s">
        <v>20</v>
      </c>
      <c r="D48" s="77">
        <v>200</v>
      </c>
      <c r="E48" s="77" t="s">
        <v>60</v>
      </c>
      <c r="F48" s="77" t="s">
        <v>26</v>
      </c>
      <c r="G48" s="77" t="s">
        <v>40</v>
      </c>
      <c r="J48" s="42"/>
    </row>
    <row r="49" spans="1:10" x14ac:dyDescent="0.2">
      <c r="A49" s="76">
        <v>43285</v>
      </c>
      <c r="B49" s="77" t="s">
        <v>286</v>
      </c>
      <c r="C49" s="49" t="s">
        <v>20</v>
      </c>
      <c r="D49" s="77">
        <v>100</v>
      </c>
      <c r="E49" s="77" t="s">
        <v>57</v>
      </c>
      <c r="F49" s="77" t="s">
        <v>26</v>
      </c>
      <c r="G49" s="77" t="s">
        <v>40</v>
      </c>
      <c r="J49" s="42"/>
    </row>
    <row r="50" spans="1:10" x14ac:dyDescent="0.2">
      <c r="A50" s="76">
        <v>43285</v>
      </c>
      <c r="B50" s="77" t="s">
        <v>287</v>
      </c>
      <c r="C50" s="49" t="s">
        <v>20</v>
      </c>
      <c r="D50" s="77">
        <v>100</v>
      </c>
      <c r="E50" s="77" t="s">
        <v>55</v>
      </c>
      <c r="F50" s="77" t="s">
        <v>26</v>
      </c>
      <c r="G50" s="77" t="s">
        <v>40</v>
      </c>
      <c r="J50" s="42"/>
    </row>
    <row r="51" spans="1:10" x14ac:dyDescent="0.2">
      <c r="A51" s="76">
        <v>43285</v>
      </c>
      <c r="B51" s="77" t="s">
        <v>288</v>
      </c>
      <c r="C51" s="49" t="s">
        <v>20</v>
      </c>
      <c r="D51" s="77">
        <v>100</v>
      </c>
      <c r="E51" s="77" t="s">
        <v>48</v>
      </c>
      <c r="F51" s="77" t="s">
        <v>26</v>
      </c>
      <c r="G51" s="77" t="s">
        <v>40</v>
      </c>
      <c r="J51" s="42"/>
    </row>
    <row r="52" spans="1:10" x14ac:dyDescent="0.2">
      <c r="A52" s="76">
        <v>43285</v>
      </c>
      <c r="B52" s="77" t="s">
        <v>289</v>
      </c>
      <c r="C52" s="49" t="s">
        <v>20</v>
      </c>
      <c r="D52" s="77">
        <v>100</v>
      </c>
      <c r="E52" s="77" t="s">
        <v>241</v>
      </c>
      <c r="F52" s="77" t="s">
        <v>26</v>
      </c>
      <c r="G52" s="77" t="s">
        <v>40</v>
      </c>
      <c r="J52" s="42"/>
    </row>
    <row r="53" spans="1:10" x14ac:dyDescent="0.2">
      <c r="A53" s="76">
        <v>43285</v>
      </c>
      <c r="B53" s="77" t="s">
        <v>290</v>
      </c>
      <c r="C53" s="49" t="s">
        <v>20</v>
      </c>
      <c r="D53" s="77">
        <v>200</v>
      </c>
      <c r="E53" s="77" t="s">
        <v>49</v>
      </c>
      <c r="F53" s="77" t="s">
        <v>26</v>
      </c>
      <c r="G53" s="77" t="s">
        <v>40</v>
      </c>
      <c r="J53" s="42"/>
    </row>
    <row r="54" spans="1:10" x14ac:dyDescent="0.2">
      <c r="A54" s="76">
        <v>43285</v>
      </c>
      <c r="B54" s="77" t="s">
        <v>291</v>
      </c>
      <c r="C54" s="49" t="s">
        <v>20</v>
      </c>
      <c r="D54" s="77">
        <v>1000</v>
      </c>
      <c r="E54" s="77" t="s">
        <v>49</v>
      </c>
      <c r="F54" s="77" t="s">
        <v>26</v>
      </c>
      <c r="G54" s="77" t="s">
        <v>40</v>
      </c>
      <c r="J54" s="42"/>
    </row>
    <row r="55" spans="1:10" x14ac:dyDescent="0.2">
      <c r="A55" s="76">
        <v>43285</v>
      </c>
      <c r="B55" s="77" t="s">
        <v>292</v>
      </c>
      <c r="C55" s="49" t="s">
        <v>20</v>
      </c>
      <c r="D55" s="77">
        <v>100</v>
      </c>
      <c r="E55" s="77" t="s">
        <v>51</v>
      </c>
      <c r="F55" s="77" t="s">
        <v>26</v>
      </c>
      <c r="G55" s="77" t="s">
        <v>40</v>
      </c>
      <c r="J55" s="42"/>
    </row>
    <row r="56" spans="1:10" x14ac:dyDescent="0.2">
      <c r="A56" s="76">
        <v>43285</v>
      </c>
      <c r="B56" s="77" t="s">
        <v>293</v>
      </c>
      <c r="C56" s="49" t="s">
        <v>20</v>
      </c>
      <c r="D56" s="77">
        <v>100</v>
      </c>
      <c r="E56" s="77" t="s">
        <v>242</v>
      </c>
      <c r="F56" s="77" t="s">
        <v>26</v>
      </c>
      <c r="G56" s="77" t="s">
        <v>40</v>
      </c>
      <c r="J56" s="42"/>
    </row>
    <row r="57" spans="1:10" x14ac:dyDescent="0.2">
      <c r="A57" s="76">
        <v>43285</v>
      </c>
      <c r="B57" s="77" t="s">
        <v>294</v>
      </c>
      <c r="C57" s="49" t="s">
        <v>20</v>
      </c>
      <c r="D57" s="77">
        <v>84</v>
      </c>
      <c r="E57" s="77" t="s">
        <v>243</v>
      </c>
      <c r="F57" s="77" t="s">
        <v>26</v>
      </c>
      <c r="G57" s="77" t="s">
        <v>40</v>
      </c>
    </row>
    <row r="58" spans="1:10" x14ac:dyDescent="0.2">
      <c r="A58" s="76">
        <v>43285</v>
      </c>
      <c r="B58" s="77" t="s">
        <v>295</v>
      </c>
      <c r="C58" s="49" t="s">
        <v>20</v>
      </c>
      <c r="D58" s="77">
        <v>91</v>
      </c>
      <c r="E58" s="77" t="s">
        <v>243</v>
      </c>
      <c r="F58" s="77" t="s">
        <v>26</v>
      </c>
      <c r="G58" s="77" t="s">
        <v>40</v>
      </c>
    </row>
    <row r="59" spans="1:10" x14ac:dyDescent="0.2">
      <c r="A59" s="76">
        <v>43285</v>
      </c>
      <c r="B59" s="77" t="s">
        <v>296</v>
      </c>
      <c r="C59" s="49" t="s">
        <v>20</v>
      </c>
      <c r="D59" s="77">
        <v>25</v>
      </c>
      <c r="E59" s="77" t="s">
        <v>243</v>
      </c>
      <c r="F59" s="77" t="s">
        <v>26</v>
      </c>
      <c r="G59" s="77" t="s">
        <v>40</v>
      </c>
    </row>
    <row r="60" spans="1:10" x14ac:dyDescent="0.2">
      <c r="A60" s="76">
        <v>43285</v>
      </c>
      <c r="B60" s="77" t="s">
        <v>297</v>
      </c>
      <c r="C60" s="49" t="s">
        <v>20</v>
      </c>
      <c r="D60" s="77">
        <v>100</v>
      </c>
      <c r="E60" s="77" t="s">
        <v>243</v>
      </c>
      <c r="F60" s="77" t="s">
        <v>26</v>
      </c>
      <c r="G60" s="77" t="s">
        <v>40</v>
      </c>
    </row>
    <row r="61" spans="1:10" x14ac:dyDescent="0.2">
      <c r="A61" s="76">
        <v>43285</v>
      </c>
      <c r="B61" s="77" t="s">
        <v>298</v>
      </c>
      <c r="C61" s="49" t="s">
        <v>20</v>
      </c>
      <c r="D61" s="77">
        <v>100</v>
      </c>
      <c r="E61" s="77" t="s">
        <v>243</v>
      </c>
      <c r="F61" s="77" t="s">
        <v>26</v>
      </c>
      <c r="G61" s="77" t="s">
        <v>40</v>
      </c>
    </row>
    <row r="62" spans="1:10" x14ac:dyDescent="0.2">
      <c r="A62" s="76">
        <v>43285</v>
      </c>
      <c r="B62" s="77" t="s">
        <v>299</v>
      </c>
      <c r="C62" s="49" t="s">
        <v>20</v>
      </c>
      <c r="D62" s="77">
        <v>100</v>
      </c>
      <c r="E62" s="77" t="s">
        <v>243</v>
      </c>
      <c r="F62" s="77" t="s">
        <v>26</v>
      </c>
      <c r="G62" s="77" t="s">
        <v>40</v>
      </c>
    </row>
    <row r="63" spans="1:10" x14ac:dyDescent="0.2">
      <c r="A63" s="76">
        <v>43285</v>
      </c>
      <c r="B63" s="77" t="s">
        <v>300</v>
      </c>
      <c r="C63" s="49" t="s">
        <v>20</v>
      </c>
      <c r="D63" s="77">
        <v>100</v>
      </c>
      <c r="E63" s="77" t="s">
        <v>243</v>
      </c>
      <c r="F63" s="77" t="s">
        <v>26</v>
      </c>
      <c r="G63" s="77" t="s">
        <v>40</v>
      </c>
    </row>
    <row r="64" spans="1:10" x14ac:dyDescent="0.2">
      <c r="A64" s="76">
        <v>43285</v>
      </c>
      <c r="B64" s="77" t="s">
        <v>301</v>
      </c>
      <c r="C64" s="49" t="s">
        <v>20</v>
      </c>
      <c r="D64" s="77">
        <v>51</v>
      </c>
      <c r="E64" s="77" t="s">
        <v>243</v>
      </c>
      <c r="F64" s="77" t="s">
        <v>26</v>
      </c>
      <c r="G64" s="77" t="s">
        <v>40</v>
      </c>
    </row>
    <row r="65" spans="1:7" x14ac:dyDescent="0.2">
      <c r="A65" s="76">
        <v>43285</v>
      </c>
      <c r="B65" s="77" t="s">
        <v>302</v>
      </c>
      <c r="C65" s="49" t="s">
        <v>20</v>
      </c>
      <c r="D65" s="77">
        <v>49</v>
      </c>
      <c r="E65" s="77" t="s">
        <v>243</v>
      </c>
      <c r="F65" s="77" t="s">
        <v>26</v>
      </c>
      <c r="G65" s="77" t="s">
        <v>40</v>
      </c>
    </row>
    <row r="66" spans="1:7" x14ac:dyDescent="0.2">
      <c r="A66" s="76">
        <v>43285</v>
      </c>
      <c r="B66" s="77" t="s">
        <v>303</v>
      </c>
      <c r="C66" s="49" t="s">
        <v>20</v>
      </c>
      <c r="D66" s="77">
        <v>43</v>
      </c>
      <c r="E66" s="77" t="s">
        <v>243</v>
      </c>
      <c r="F66" s="77" t="s">
        <v>26</v>
      </c>
      <c r="G66" s="77" t="s">
        <v>40</v>
      </c>
    </row>
    <row r="67" spans="1:7" x14ac:dyDescent="0.2">
      <c r="A67" s="76">
        <v>43285</v>
      </c>
      <c r="B67" s="77" t="s">
        <v>304</v>
      </c>
      <c r="C67" s="49" t="s">
        <v>20</v>
      </c>
      <c r="D67" s="77">
        <v>57</v>
      </c>
      <c r="E67" s="77" t="s">
        <v>243</v>
      </c>
      <c r="F67" s="77" t="s">
        <v>26</v>
      </c>
      <c r="G67" s="77" t="s">
        <v>40</v>
      </c>
    </row>
    <row r="68" spans="1:7" x14ac:dyDescent="0.2">
      <c r="A68" s="76">
        <v>43285</v>
      </c>
      <c r="B68" s="77" t="s">
        <v>305</v>
      </c>
      <c r="C68" s="49" t="s">
        <v>20</v>
      </c>
      <c r="D68" s="77">
        <v>100</v>
      </c>
      <c r="E68" s="77" t="s">
        <v>243</v>
      </c>
      <c r="F68" s="77" t="s">
        <v>26</v>
      </c>
      <c r="G68" s="77" t="s">
        <v>40</v>
      </c>
    </row>
    <row r="69" spans="1:7" x14ac:dyDescent="0.2">
      <c r="A69" s="76">
        <v>43285</v>
      </c>
      <c r="B69" s="77" t="s">
        <v>306</v>
      </c>
      <c r="C69" s="49" t="s">
        <v>20</v>
      </c>
      <c r="D69" s="77">
        <v>300</v>
      </c>
      <c r="E69" s="77" t="s">
        <v>241</v>
      </c>
      <c r="F69" s="77" t="s">
        <v>26</v>
      </c>
      <c r="G69" s="77" t="s">
        <v>40</v>
      </c>
    </row>
    <row r="70" spans="1:7" x14ac:dyDescent="0.2">
      <c r="A70" s="76">
        <v>43285</v>
      </c>
      <c r="B70" s="77" t="s">
        <v>307</v>
      </c>
      <c r="C70" s="49" t="s">
        <v>20</v>
      </c>
      <c r="D70" s="77">
        <v>100</v>
      </c>
      <c r="E70" s="77" t="s">
        <v>49</v>
      </c>
      <c r="F70" s="77" t="s">
        <v>26</v>
      </c>
      <c r="G70" s="77" t="s">
        <v>40</v>
      </c>
    </row>
    <row r="71" spans="1:7" x14ac:dyDescent="0.2">
      <c r="A71" s="76">
        <v>43285</v>
      </c>
      <c r="B71" s="77" t="s">
        <v>308</v>
      </c>
      <c r="C71" s="49" t="s">
        <v>20</v>
      </c>
      <c r="D71" s="77">
        <v>200</v>
      </c>
      <c r="E71" s="77" t="s">
        <v>49</v>
      </c>
      <c r="F71" s="77" t="s">
        <v>26</v>
      </c>
      <c r="G71" s="77" t="s">
        <v>40</v>
      </c>
    </row>
    <row r="72" spans="1:7" x14ac:dyDescent="0.2">
      <c r="A72" s="76">
        <v>43285</v>
      </c>
      <c r="B72" s="77" t="s">
        <v>309</v>
      </c>
      <c r="C72" s="49" t="s">
        <v>20</v>
      </c>
      <c r="D72" s="77">
        <v>600</v>
      </c>
      <c r="E72" s="77" t="s">
        <v>59</v>
      </c>
      <c r="F72" s="77" t="s">
        <v>26</v>
      </c>
      <c r="G72" s="77" t="s">
        <v>40</v>
      </c>
    </row>
    <row r="73" spans="1:7" x14ac:dyDescent="0.2">
      <c r="A73" s="76">
        <v>43285</v>
      </c>
      <c r="B73" s="77" t="s">
        <v>310</v>
      </c>
      <c r="C73" s="49" t="s">
        <v>20</v>
      </c>
      <c r="D73" s="77">
        <v>11</v>
      </c>
      <c r="E73" s="77" t="s">
        <v>67</v>
      </c>
      <c r="F73" s="77" t="s">
        <v>26</v>
      </c>
      <c r="G73" s="77" t="s">
        <v>40</v>
      </c>
    </row>
    <row r="74" spans="1:7" x14ac:dyDescent="0.2">
      <c r="A74" s="76">
        <v>43285</v>
      </c>
      <c r="B74" s="77" t="s">
        <v>311</v>
      </c>
      <c r="C74" s="49" t="s">
        <v>20</v>
      </c>
      <c r="D74" s="77">
        <v>23</v>
      </c>
      <c r="E74" s="77" t="s">
        <v>67</v>
      </c>
      <c r="F74" s="77" t="s">
        <v>26</v>
      </c>
      <c r="G74" s="77" t="s">
        <v>40</v>
      </c>
    </row>
    <row r="75" spans="1:7" x14ac:dyDescent="0.2">
      <c r="A75" s="76" t="s">
        <v>37</v>
      </c>
      <c r="B75" s="77" t="s">
        <v>37</v>
      </c>
      <c r="C75" s="49" t="s">
        <v>37</v>
      </c>
      <c r="D75" s="77" t="s">
        <v>37</v>
      </c>
      <c r="E75" s="77" t="s">
        <v>37</v>
      </c>
      <c r="F75" s="77" t="s">
        <v>37</v>
      </c>
      <c r="G75" s="77" t="s">
        <v>37</v>
      </c>
    </row>
    <row r="76" spans="1:7" x14ac:dyDescent="0.2">
      <c r="A76" s="76" t="s">
        <v>37</v>
      </c>
      <c r="B76" s="77" t="s">
        <v>37</v>
      </c>
      <c r="C76" s="49" t="s">
        <v>37</v>
      </c>
      <c r="D76" s="77" t="s">
        <v>37</v>
      </c>
      <c r="E76" s="77" t="s">
        <v>37</v>
      </c>
      <c r="F76" s="77" t="s">
        <v>37</v>
      </c>
      <c r="G76" s="77" t="s">
        <v>37</v>
      </c>
    </row>
    <row r="77" spans="1:7" x14ac:dyDescent="0.2">
      <c r="A77" s="76" t="s">
        <v>37</v>
      </c>
      <c r="B77" s="77" t="s">
        <v>37</v>
      </c>
      <c r="C77" s="49" t="s">
        <v>37</v>
      </c>
      <c r="D77" s="77" t="s">
        <v>37</v>
      </c>
      <c r="E77" s="77" t="s">
        <v>37</v>
      </c>
      <c r="F77" s="77" t="s">
        <v>37</v>
      </c>
      <c r="G77" s="77" t="s">
        <v>37</v>
      </c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 t="s">
        <v>37</v>
      </c>
      <c r="F78" s="77" t="s">
        <v>37</v>
      </c>
      <c r="G78" s="77" t="s">
        <v>37</v>
      </c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 t="s">
        <v>37</v>
      </c>
      <c r="F79" s="77" t="s">
        <v>37</v>
      </c>
      <c r="G79" s="77" t="s">
        <v>37</v>
      </c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 t="s">
        <v>37</v>
      </c>
      <c r="F80" s="77" t="s">
        <v>37</v>
      </c>
      <c r="G80" s="77" t="s">
        <v>37</v>
      </c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 t="s">
        <v>37</v>
      </c>
      <c r="F81" s="77" t="s">
        <v>37</v>
      </c>
      <c r="G81" s="77" t="s">
        <v>37</v>
      </c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 t="s">
        <v>37</v>
      </c>
      <c r="F82" s="77" t="s">
        <v>37</v>
      </c>
      <c r="G82" s="77" t="s">
        <v>37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43286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9956</v>
      </c>
      <c r="E6" s="58">
        <v>43.186999999999998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43286</v>
      </c>
      <c r="B7" s="77" t="s">
        <v>335</v>
      </c>
      <c r="C7" s="49" t="s">
        <v>20</v>
      </c>
      <c r="D7" s="77">
        <v>150</v>
      </c>
      <c r="E7" s="77" t="s">
        <v>41</v>
      </c>
      <c r="F7" s="77" t="s">
        <v>26</v>
      </c>
      <c r="G7" s="77" t="s">
        <v>40</v>
      </c>
      <c r="J7" s="42"/>
    </row>
    <row r="8" spans="1:40" x14ac:dyDescent="0.2">
      <c r="A8" s="76">
        <v>43286</v>
      </c>
      <c r="B8" s="77" t="s">
        <v>336</v>
      </c>
      <c r="C8" s="49" t="s">
        <v>20</v>
      </c>
      <c r="D8" s="77">
        <v>150</v>
      </c>
      <c r="E8" s="77" t="s">
        <v>41</v>
      </c>
      <c r="F8" s="77" t="s">
        <v>26</v>
      </c>
      <c r="G8" s="77" t="s">
        <v>40</v>
      </c>
      <c r="J8" s="42"/>
    </row>
    <row r="9" spans="1:40" x14ac:dyDescent="0.2">
      <c r="A9" s="76">
        <v>43286</v>
      </c>
      <c r="B9" s="77" t="s">
        <v>337</v>
      </c>
      <c r="C9" s="49" t="s">
        <v>20</v>
      </c>
      <c r="D9" s="77">
        <v>123</v>
      </c>
      <c r="E9" s="77" t="s">
        <v>312</v>
      </c>
      <c r="F9" s="77" t="s">
        <v>26</v>
      </c>
      <c r="G9" s="77" t="s">
        <v>40</v>
      </c>
      <c r="J9" s="42"/>
    </row>
    <row r="10" spans="1:40" x14ac:dyDescent="0.2">
      <c r="A10" s="76">
        <v>43286</v>
      </c>
      <c r="B10" s="77" t="s">
        <v>338</v>
      </c>
      <c r="C10" s="49" t="s">
        <v>20</v>
      </c>
      <c r="D10" s="77">
        <v>27</v>
      </c>
      <c r="E10" s="77" t="s">
        <v>312</v>
      </c>
      <c r="F10" s="77" t="s">
        <v>26</v>
      </c>
      <c r="G10" s="77" t="s">
        <v>40</v>
      </c>
      <c r="J10" s="42"/>
    </row>
    <row r="11" spans="1:40" x14ac:dyDescent="0.2">
      <c r="A11" s="76">
        <v>43286</v>
      </c>
      <c r="B11" s="77" t="s">
        <v>339</v>
      </c>
      <c r="C11" s="49" t="s">
        <v>20</v>
      </c>
      <c r="D11" s="77">
        <v>100</v>
      </c>
      <c r="E11" s="77" t="s">
        <v>312</v>
      </c>
      <c r="F11" s="77" t="s">
        <v>26</v>
      </c>
      <c r="G11" s="77" t="s">
        <v>40</v>
      </c>
      <c r="J11" s="42"/>
    </row>
    <row r="12" spans="1:40" x14ac:dyDescent="0.2">
      <c r="A12" s="76">
        <v>43286</v>
      </c>
      <c r="B12" s="77" t="s">
        <v>340</v>
      </c>
      <c r="C12" s="49" t="s">
        <v>20</v>
      </c>
      <c r="D12" s="77">
        <v>15</v>
      </c>
      <c r="E12" s="77" t="s">
        <v>312</v>
      </c>
      <c r="F12" s="77" t="s">
        <v>26</v>
      </c>
      <c r="G12" s="77" t="s">
        <v>40</v>
      </c>
      <c r="J12" s="42"/>
    </row>
    <row r="13" spans="1:40" x14ac:dyDescent="0.2">
      <c r="A13" s="76">
        <v>43286</v>
      </c>
      <c r="B13" s="77" t="s">
        <v>341</v>
      </c>
      <c r="C13" s="49" t="s">
        <v>20</v>
      </c>
      <c r="D13" s="77">
        <v>35</v>
      </c>
      <c r="E13" s="77" t="s">
        <v>312</v>
      </c>
      <c r="F13" s="77" t="s">
        <v>26</v>
      </c>
      <c r="G13" s="77" t="s">
        <v>40</v>
      </c>
      <c r="J13" s="42"/>
    </row>
    <row r="14" spans="1:40" x14ac:dyDescent="0.2">
      <c r="A14" s="76">
        <v>43286</v>
      </c>
      <c r="B14" s="77" t="s">
        <v>342</v>
      </c>
      <c r="C14" s="49" t="s">
        <v>20</v>
      </c>
      <c r="D14" s="77">
        <v>13</v>
      </c>
      <c r="E14" s="77" t="s">
        <v>313</v>
      </c>
      <c r="F14" s="77" t="s">
        <v>26</v>
      </c>
      <c r="G14" s="77" t="s">
        <v>40</v>
      </c>
      <c r="J14" s="42"/>
    </row>
    <row r="15" spans="1:40" x14ac:dyDescent="0.2">
      <c r="A15" s="76">
        <v>43286</v>
      </c>
      <c r="B15" s="77" t="s">
        <v>343</v>
      </c>
      <c r="C15" s="49" t="s">
        <v>20</v>
      </c>
      <c r="D15" s="77">
        <v>137</v>
      </c>
      <c r="E15" s="77" t="s">
        <v>313</v>
      </c>
      <c r="F15" s="77" t="s">
        <v>26</v>
      </c>
      <c r="G15" s="77" t="s">
        <v>40</v>
      </c>
      <c r="J15" s="42"/>
    </row>
    <row r="16" spans="1:40" x14ac:dyDescent="0.2">
      <c r="A16" s="76">
        <v>43286</v>
      </c>
      <c r="B16" s="77" t="s">
        <v>344</v>
      </c>
      <c r="C16" s="49" t="s">
        <v>20</v>
      </c>
      <c r="D16" s="77">
        <v>12</v>
      </c>
      <c r="E16" s="77" t="s">
        <v>314</v>
      </c>
      <c r="F16" s="77" t="s">
        <v>26</v>
      </c>
      <c r="G16" s="77" t="s">
        <v>40</v>
      </c>
      <c r="J16" s="42"/>
    </row>
    <row r="17" spans="1:10" x14ac:dyDescent="0.2">
      <c r="A17" s="76">
        <v>43286</v>
      </c>
      <c r="B17" s="77" t="s">
        <v>345</v>
      </c>
      <c r="C17" s="49" t="s">
        <v>20</v>
      </c>
      <c r="D17" s="77">
        <v>25</v>
      </c>
      <c r="E17" s="77" t="s">
        <v>314</v>
      </c>
      <c r="F17" s="77" t="s">
        <v>26</v>
      </c>
      <c r="G17" s="77" t="s">
        <v>40</v>
      </c>
      <c r="J17" s="42"/>
    </row>
    <row r="18" spans="1:10" x14ac:dyDescent="0.2">
      <c r="A18" s="76">
        <v>43286</v>
      </c>
      <c r="B18" s="77" t="s">
        <v>346</v>
      </c>
      <c r="C18" s="49" t="s">
        <v>20</v>
      </c>
      <c r="D18" s="77">
        <v>113</v>
      </c>
      <c r="E18" s="77" t="s">
        <v>314</v>
      </c>
      <c r="F18" s="77" t="s">
        <v>26</v>
      </c>
      <c r="G18" s="77" t="s">
        <v>40</v>
      </c>
      <c r="J18" s="42"/>
    </row>
    <row r="19" spans="1:10" x14ac:dyDescent="0.2">
      <c r="A19" s="76">
        <v>43286</v>
      </c>
      <c r="B19" s="77" t="s">
        <v>347</v>
      </c>
      <c r="C19" s="49" t="s">
        <v>20</v>
      </c>
      <c r="D19" s="77">
        <v>100</v>
      </c>
      <c r="E19" s="77" t="s">
        <v>315</v>
      </c>
      <c r="F19" s="77" t="s">
        <v>26</v>
      </c>
      <c r="G19" s="77" t="s">
        <v>40</v>
      </c>
      <c r="J19" s="42"/>
    </row>
    <row r="20" spans="1:10" x14ac:dyDescent="0.2">
      <c r="A20" s="76">
        <v>43286</v>
      </c>
      <c r="B20" s="77" t="s">
        <v>348</v>
      </c>
      <c r="C20" s="49" t="s">
        <v>20</v>
      </c>
      <c r="D20" s="77">
        <v>300</v>
      </c>
      <c r="E20" s="77" t="s">
        <v>312</v>
      </c>
      <c r="F20" s="77" t="s">
        <v>26</v>
      </c>
      <c r="G20" s="77" t="s">
        <v>40</v>
      </c>
      <c r="J20" s="42"/>
    </row>
    <row r="21" spans="1:10" x14ac:dyDescent="0.2">
      <c r="A21" s="76">
        <v>43286</v>
      </c>
      <c r="B21" s="77" t="s">
        <v>349</v>
      </c>
      <c r="C21" s="49" t="s">
        <v>20</v>
      </c>
      <c r="D21" s="77">
        <v>199</v>
      </c>
      <c r="E21" s="77" t="s">
        <v>312</v>
      </c>
      <c r="F21" s="77" t="s">
        <v>26</v>
      </c>
      <c r="G21" s="77" t="s">
        <v>40</v>
      </c>
      <c r="J21" s="42"/>
    </row>
    <row r="22" spans="1:10" x14ac:dyDescent="0.2">
      <c r="A22" s="76">
        <v>43286</v>
      </c>
      <c r="B22" s="77" t="s">
        <v>350</v>
      </c>
      <c r="C22" s="49" t="s">
        <v>20</v>
      </c>
      <c r="D22" s="77">
        <v>150</v>
      </c>
      <c r="E22" s="77" t="s">
        <v>316</v>
      </c>
      <c r="F22" s="77" t="s">
        <v>26</v>
      </c>
      <c r="G22" s="77" t="s">
        <v>40</v>
      </c>
      <c r="J22" s="42"/>
    </row>
    <row r="23" spans="1:10" x14ac:dyDescent="0.2">
      <c r="A23" s="76">
        <v>43286</v>
      </c>
      <c r="B23" s="77" t="s">
        <v>351</v>
      </c>
      <c r="C23" s="49" t="s">
        <v>20</v>
      </c>
      <c r="D23" s="77">
        <v>100</v>
      </c>
      <c r="E23" s="77" t="s">
        <v>317</v>
      </c>
      <c r="F23" s="77" t="s">
        <v>26</v>
      </c>
      <c r="G23" s="77" t="s">
        <v>40</v>
      </c>
      <c r="J23" s="42"/>
    </row>
    <row r="24" spans="1:10" x14ac:dyDescent="0.2">
      <c r="A24" s="76">
        <v>43286</v>
      </c>
      <c r="B24" s="77" t="s">
        <v>352</v>
      </c>
      <c r="C24" s="49" t="s">
        <v>20</v>
      </c>
      <c r="D24" s="77">
        <v>151</v>
      </c>
      <c r="E24" s="77" t="s">
        <v>318</v>
      </c>
      <c r="F24" s="77" t="s">
        <v>26</v>
      </c>
      <c r="G24" s="77" t="s">
        <v>40</v>
      </c>
      <c r="J24" s="42"/>
    </row>
    <row r="25" spans="1:10" x14ac:dyDescent="0.2">
      <c r="A25" s="76">
        <v>43286</v>
      </c>
      <c r="B25" s="77" t="s">
        <v>353</v>
      </c>
      <c r="C25" s="49" t="s">
        <v>20</v>
      </c>
      <c r="D25" s="77">
        <v>100</v>
      </c>
      <c r="E25" s="77" t="s">
        <v>319</v>
      </c>
      <c r="F25" s="77" t="s">
        <v>26</v>
      </c>
      <c r="G25" s="77" t="s">
        <v>40</v>
      </c>
      <c r="J25" s="42"/>
    </row>
    <row r="26" spans="1:10" x14ac:dyDescent="0.2">
      <c r="A26" s="76">
        <v>43286</v>
      </c>
      <c r="B26" s="77" t="s">
        <v>354</v>
      </c>
      <c r="C26" s="49" t="s">
        <v>20</v>
      </c>
      <c r="D26" s="77">
        <v>125</v>
      </c>
      <c r="E26" s="77" t="s">
        <v>320</v>
      </c>
      <c r="F26" s="77" t="s">
        <v>26</v>
      </c>
      <c r="G26" s="77" t="s">
        <v>40</v>
      </c>
      <c r="J26" s="42"/>
    </row>
    <row r="27" spans="1:10" x14ac:dyDescent="0.2">
      <c r="A27" s="76">
        <v>43286</v>
      </c>
      <c r="B27" s="77" t="s">
        <v>355</v>
      </c>
      <c r="C27" s="49" t="s">
        <v>20</v>
      </c>
      <c r="D27" s="77">
        <v>26</v>
      </c>
      <c r="E27" s="77" t="s">
        <v>320</v>
      </c>
      <c r="F27" s="77" t="s">
        <v>26</v>
      </c>
      <c r="G27" s="77" t="s">
        <v>40</v>
      </c>
      <c r="J27" s="42"/>
    </row>
    <row r="28" spans="1:10" x14ac:dyDescent="0.2">
      <c r="A28" s="76">
        <v>43286</v>
      </c>
      <c r="B28" s="77" t="s">
        <v>356</v>
      </c>
      <c r="C28" s="49" t="s">
        <v>20</v>
      </c>
      <c r="D28" s="77">
        <v>49</v>
      </c>
      <c r="E28" s="77" t="s">
        <v>321</v>
      </c>
      <c r="F28" s="77" t="s">
        <v>26</v>
      </c>
      <c r="G28" s="77" t="s">
        <v>40</v>
      </c>
      <c r="J28" s="42"/>
    </row>
    <row r="29" spans="1:10" x14ac:dyDescent="0.2">
      <c r="A29" s="76">
        <v>43286</v>
      </c>
      <c r="B29" s="77" t="s">
        <v>357</v>
      </c>
      <c r="C29" s="49" t="s">
        <v>20</v>
      </c>
      <c r="D29" s="77">
        <v>100</v>
      </c>
      <c r="E29" s="77" t="s">
        <v>317</v>
      </c>
      <c r="F29" s="77" t="s">
        <v>26</v>
      </c>
      <c r="G29" s="77" t="s">
        <v>40</v>
      </c>
      <c r="J29" s="42"/>
    </row>
    <row r="30" spans="1:10" x14ac:dyDescent="0.2">
      <c r="A30" s="76">
        <v>43286</v>
      </c>
      <c r="B30" s="77" t="s">
        <v>358</v>
      </c>
      <c r="C30" s="49" t="s">
        <v>20</v>
      </c>
      <c r="D30" s="77">
        <v>100</v>
      </c>
      <c r="E30" s="77" t="s">
        <v>317</v>
      </c>
      <c r="F30" s="77" t="s">
        <v>26</v>
      </c>
      <c r="G30" s="77" t="s">
        <v>40</v>
      </c>
      <c r="J30" s="42"/>
    </row>
    <row r="31" spans="1:10" x14ac:dyDescent="0.2">
      <c r="A31" s="76">
        <v>43286</v>
      </c>
      <c r="B31" s="77" t="s">
        <v>359</v>
      </c>
      <c r="C31" s="49" t="s">
        <v>20</v>
      </c>
      <c r="D31" s="77">
        <v>100</v>
      </c>
      <c r="E31" s="77" t="s">
        <v>317</v>
      </c>
      <c r="F31" s="77" t="s">
        <v>26</v>
      </c>
      <c r="G31" s="77" t="s">
        <v>40</v>
      </c>
      <c r="J31" s="42"/>
    </row>
    <row r="32" spans="1:10" x14ac:dyDescent="0.2">
      <c r="A32" s="76">
        <v>43286</v>
      </c>
      <c r="B32" s="77" t="s">
        <v>360</v>
      </c>
      <c r="C32" s="49" t="s">
        <v>20</v>
      </c>
      <c r="D32" s="77">
        <v>100</v>
      </c>
      <c r="E32" s="77" t="s">
        <v>315</v>
      </c>
      <c r="F32" s="77" t="s">
        <v>26</v>
      </c>
      <c r="G32" s="77" t="s">
        <v>40</v>
      </c>
      <c r="J32" s="42"/>
    </row>
    <row r="33" spans="1:10" x14ac:dyDescent="0.2">
      <c r="A33" s="76">
        <v>43286</v>
      </c>
      <c r="B33" s="77" t="s">
        <v>361</v>
      </c>
      <c r="C33" s="49" t="s">
        <v>20</v>
      </c>
      <c r="D33" s="77">
        <v>34</v>
      </c>
      <c r="E33" s="77" t="s">
        <v>320</v>
      </c>
      <c r="F33" s="77" t="s">
        <v>26</v>
      </c>
      <c r="G33" s="77" t="s">
        <v>40</v>
      </c>
      <c r="J33" s="42"/>
    </row>
    <row r="34" spans="1:10" x14ac:dyDescent="0.2">
      <c r="A34" s="76">
        <v>43286</v>
      </c>
      <c r="B34" s="77" t="s">
        <v>362</v>
      </c>
      <c r="C34" s="49" t="s">
        <v>20</v>
      </c>
      <c r="D34" s="77">
        <v>66</v>
      </c>
      <c r="E34" s="77" t="s">
        <v>320</v>
      </c>
      <c r="F34" s="77" t="s">
        <v>26</v>
      </c>
      <c r="G34" s="77" t="s">
        <v>40</v>
      </c>
      <c r="J34" s="42"/>
    </row>
    <row r="35" spans="1:10" x14ac:dyDescent="0.2">
      <c r="A35" s="76">
        <v>43286</v>
      </c>
      <c r="B35" s="77" t="s">
        <v>363</v>
      </c>
      <c r="C35" s="49" t="s">
        <v>20</v>
      </c>
      <c r="D35" s="77">
        <v>100</v>
      </c>
      <c r="E35" s="77" t="s">
        <v>322</v>
      </c>
      <c r="F35" s="77" t="s">
        <v>26</v>
      </c>
      <c r="G35" s="77" t="s">
        <v>40</v>
      </c>
      <c r="J35" s="42"/>
    </row>
    <row r="36" spans="1:10" x14ac:dyDescent="0.2">
      <c r="A36" s="76">
        <v>43286</v>
      </c>
      <c r="B36" s="77" t="s">
        <v>364</v>
      </c>
      <c r="C36" s="49" t="s">
        <v>20</v>
      </c>
      <c r="D36" s="77">
        <v>400</v>
      </c>
      <c r="E36" s="77" t="s">
        <v>321</v>
      </c>
      <c r="F36" s="77" t="s">
        <v>26</v>
      </c>
      <c r="G36" s="77" t="s">
        <v>40</v>
      </c>
      <c r="J36" s="42"/>
    </row>
    <row r="37" spans="1:10" x14ac:dyDescent="0.2">
      <c r="A37" s="76">
        <v>43286</v>
      </c>
      <c r="B37" s="77" t="s">
        <v>365</v>
      </c>
      <c r="C37" s="49" t="s">
        <v>20</v>
      </c>
      <c r="D37" s="77">
        <v>100</v>
      </c>
      <c r="E37" s="77" t="s">
        <v>321</v>
      </c>
      <c r="F37" s="77" t="s">
        <v>26</v>
      </c>
      <c r="G37" s="77" t="s">
        <v>40</v>
      </c>
      <c r="J37" s="42"/>
    </row>
    <row r="38" spans="1:10" x14ac:dyDescent="0.2">
      <c r="A38" s="76">
        <v>43286</v>
      </c>
      <c r="B38" s="77" t="s">
        <v>366</v>
      </c>
      <c r="C38" s="49" t="s">
        <v>20</v>
      </c>
      <c r="D38" s="77">
        <v>100</v>
      </c>
      <c r="E38" s="77" t="s">
        <v>321</v>
      </c>
      <c r="F38" s="77" t="s">
        <v>26</v>
      </c>
      <c r="G38" s="77" t="s">
        <v>40</v>
      </c>
      <c r="J38" s="42"/>
    </row>
    <row r="39" spans="1:10" x14ac:dyDescent="0.2">
      <c r="A39" s="76">
        <v>43286</v>
      </c>
      <c r="B39" s="77" t="s">
        <v>367</v>
      </c>
      <c r="C39" s="49" t="s">
        <v>20</v>
      </c>
      <c r="D39" s="77">
        <v>100</v>
      </c>
      <c r="E39" s="77" t="s">
        <v>321</v>
      </c>
      <c r="F39" s="77" t="s">
        <v>26</v>
      </c>
      <c r="G39" s="77" t="s">
        <v>40</v>
      </c>
      <c r="J39" s="42"/>
    </row>
    <row r="40" spans="1:10" x14ac:dyDescent="0.2">
      <c r="A40" s="76">
        <v>43286</v>
      </c>
      <c r="B40" s="77" t="s">
        <v>368</v>
      </c>
      <c r="C40" s="49" t="s">
        <v>20</v>
      </c>
      <c r="D40" s="77">
        <v>100</v>
      </c>
      <c r="E40" s="77" t="s">
        <v>323</v>
      </c>
      <c r="F40" s="77" t="s">
        <v>26</v>
      </c>
      <c r="G40" s="77" t="s">
        <v>40</v>
      </c>
      <c r="J40" s="42"/>
    </row>
    <row r="41" spans="1:10" x14ac:dyDescent="0.2">
      <c r="A41" s="76">
        <v>43286</v>
      </c>
      <c r="B41" s="77" t="s">
        <v>369</v>
      </c>
      <c r="C41" s="49" t="s">
        <v>20</v>
      </c>
      <c r="D41" s="77">
        <v>100</v>
      </c>
      <c r="E41" s="77" t="s">
        <v>324</v>
      </c>
      <c r="F41" s="77" t="s">
        <v>26</v>
      </c>
      <c r="G41" s="77" t="s">
        <v>40</v>
      </c>
      <c r="J41" s="42"/>
    </row>
    <row r="42" spans="1:10" x14ac:dyDescent="0.2">
      <c r="A42" s="76">
        <v>43286</v>
      </c>
      <c r="B42" s="77" t="s">
        <v>370</v>
      </c>
      <c r="C42" s="49" t="s">
        <v>20</v>
      </c>
      <c r="D42" s="77">
        <v>212</v>
      </c>
      <c r="E42" s="77" t="s">
        <v>324</v>
      </c>
      <c r="F42" s="77" t="s">
        <v>26</v>
      </c>
      <c r="G42" s="77" t="s">
        <v>40</v>
      </c>
      <c r="J42" s="42"/>
    </row>
    <row r="43" spans="1:10" x14ac:dyDescent="0.2">
      <c r="A43" s="76">
        <v>43286</v>
      </c>
      <c r="B43" s="77" t="s">
        <v>371</v>
      </c>
      <c r="C43" s="49" t="s">
        <v>20</v>
      </c>
      <c r="D43" s="77">
        <v>27</v>
      </c>
      <c r="E43" s="77" t="s">
        <v>324</v>
      </c>
      <c r="F43" s="77" t="s">
        <v>26</v>
      </c>
      <c r="G43" s="77" t="s">
        <v>40</v>
      </c>
      <c r="J43" s="42"/>
    </row>
    <row r="44" spans="1:10" x14ac:dyDescent="0.2">
      <c r="A44" s="76">
        <v>43286</v>
      </c>
      <c r="B44" s="77" t="s">
        <v>372</v>
      </c>
      <c r="C44" s="49" t="s">
        <v>20</v>
      </c>
      <c r="D44" s="77">
        <v>61</v>
      </c>
      <c r="E44" s="77" t="s">
        <v>324</v>
      </c>
      <c r="F44" s="77" t="s">
        <v>26</v>
      </c>
      <c r="G44" s="77" t="s">
        <v>40</v>
      </c>
      <c r="J44" s="42"/>
    </row>
    <row r="45" spans="1:10" x14ac:dyDescent="0.2">
      <c r="A45" s="76">
        <v>43286</v>
      </c>
      <c r="B45" s="77" t="s">
        <v>373</v>
      </c>
      <c r="C45" s="49" t="s">
        <v>20</v>
      </c>
      <c r="D45" s="77">
        <v>100</v>
      </c>
      <c r="E45" s="77" t="s">
        <v>324</v>
      </c>
      <c r="F45" s="77" t="s">
        <v>26</v>
      </c>
      <c r="G45" s="77" t="s">
        <v>40</v>
      </c>
      <c r="J45" s="42"/>
    </row>
    <row r="46" spans="1:10" x14ac:dyDescent="0.2">
      <c r="A46" s="76">
        <v>43286</v>
      </c>
      <c r="B46" s="77" t="s">
        <v>374</v>
      </c>
      <c r="C46" s="49" t="s">
        <v>20</v>
      </c>
      <c r="D46" s="77">
        <v>100</v>
      </c>
      <c r="E46" s="77" t="s">
        <v>323</v>
      </c>
      <c r="F46" s="77" t="s">
        <v>26</v>
      </c>
      <c r="G46" s="77" t="s">
        <v>40</v>
      </c>
      <c r="J46" s="42"/>
    </row>
    <row r="47" spans="1:10" x14ac:dyDescent="0.2">
      <c r="A47" s="76">
        <v>43286</v>
      </c>
      <c r="B47" s="77" t="s">
        <v>375</v>
      </c>
      <c r="C47" s="49" t="s">
        <v>20</v>
      </c>
      <c r="D47" s="77">
        <v>50</v>
      </c>
      <c r="E47" s="77" t="s">
        <v>323</v>
      </c>
      <c r="F47" s="77" t="s">
        <v>26</v>
      </c>
      <c r="G47" s="77" t="s">
        <v>40</v>
      </c>
      <c r="J47" s="42"/>
    </row>
    <row r="48" spans="1:10" x14ac:dyDescent="0.2">
      <c r="A48" s="76">
        <v>43286</v>
      </c>
      <c r="B48" s="77" t="s">
        <v>376</v>
      </c>
      <c r="C48" s="49" t="s">
        <v>20</v>
      </c>
      <c r="D48" s="77">
        <v>50</v>
      </c>
      <c r="E48" s="77" t="s">
        <v>323</v>
      </c>
      <c r="F48" s="77" t="s">
        <v>26</v>
      </c>
      <c r="G48" s="77" t="s">
        <v>40</v>
      </c>
      <c r="J48" s="42"/>
    </row>
    <row r="49" spans="1:10" x14ac:dyDescent="0.2">
      <c r="A49" s="76">
        <v>43286</v>
      </c>
      <c r="B49" s="77" t="s">
        <v>377</v>
      </c>
      <c r="C49" s="49" t="s">
        <v>20</v>
      </c>
      <c r="D49" s="77">
        <v>100</v>
      </c>
      <c r="E49" s="77" t="s">
        <v>323</v>
      </c>
      <c r="F49" s="77" t="s">
        <v>26</v>
      </c>
      <c r="G49" s="77" t="s">
        <v>40</v>
      </c>
      <c r="J49" s="42"/>
    </row>
    <row r="50" spans="1:10" x14ac:dyDescent="0.2">
      <c r="A50" s="76">
        <v>43286</v>
      </c>
      <c r="B50" s="77" t="s">
        <v>378</v>
      </c>
      <c r="C50" s="49" t="s">
        <v>20</v>
      </c>
      <c r="D50" s="77">
        <v>100</v>
      </c>
      <c r="E50" s="77" t="s">
        <v>325</v>
      </c>
      <c r="F50" s="77" t="s">
        <v>26</v>
      </c>
      <c r="G50" s="77" t="s">
        <v>40</v>
      </c>
      <c r="J50" s="42"/>
    </row>
    <row r="51" spans="1:10" x14ac:dyDescent="0.2">
      <c r="A51" s="76">
        <v>43286</v>
      </c>
      <c r="B51" s="77" t="s">
        <v>379</v>
      </c>
      <c r="C51" s="49" t="s">
        <v>20</v>
      </c>
      <c r="D51" s="77">
        <v>75</v>
      </c>
      <c r="E51" s="77" t="s">
        <v>326</v>
      </c>
      <c r="F51" s="77" t="s">
        <v>26</v>
      </c>
      <c r="G51" s="77" t="s">
        <v>40</v>
      </c>
      <c r="J51" s="42"/>
    </row>
    <row r="52" spans="1:10" x14ac:dyDescent="0.2">
      <c r="A52" s="76">
        <v>43286</v>
      </c>
      <c r="B52" s="77" t="s">
        <v>380</v>
      </c>
      <c r="C52" s="49" t="s">
        <v>20</v>
      </c>
      <c r="D52" s="77">
        <v>2</v>
      </c>
      <c r="E52" s="77" t="s">
        <v>326</v>
      </c>
      <c r="F52" s="77" t="s">
        <v>26</v>
      </c>
      <c r="G52" s="77" t="s">
        <v>40</v>
      </c>
      <c r="J52" s="42"/>
    </row>
    <row r="53" spans="1:10" x14ac:dyDescent="0.2">
      <c r="A53" s="76">
        <v>43286</v>
      </c>
      <c r="B53" s="77" t="s">
        <v>381</v>
      </c>
      <c r="C53" s="49" t="s">
        <v>20</v>
      </c>
      <c r="D53" s="77">
        <v>23</v>
      </c>
      <c r="E53" s="77" t="s">
        <v>326</v>
      </c>
      <c r="F53" s="77" t="s">
        <v>26</v>
      </c>
      <c r="G53" s="77" t="s">
        <v>40</v>
      </c>
      <c r="J53" s="42"/>
    </row>
    <row r="54" spans="1:10" x14ac:dyDescent="0.2">
      <c r="A54" s="76">
        <v>43286</v>
      </c>
      <c r="B54" s="77" t="s">
        <v>382</v>
      </c>
      <c r="C54" s="49" t="s">
        <v>20</v>
      </c>
      <c r="D54" s="77">
        <v>100</v>
      </c>
      <c r="E54" s="77" t="s">
        <v>326</v>
      </c>
      <c r="F54" s="77" t="s">
        <v>26</v>
      </c>
      <c r="G54" s="77" t="s">
        <v>40</v>
      </c>
      <c r="J54" s="42"/>
    </row>
    <row r="55" spans="1:10" x14ac:dyDescent="0.2">
      <c r="A55" s="76">
        <v>43286</v>
      </c>
      <c r="B55" s="77" t="s">
        <v>383</v>
      </c>
      <c r="C55" s="49" t="s">
        <v>20</v>
      </c>
      <c r="D55" s="77">
        <v>100</v>
      </c>
      <c r="E55" s="77" t="s">
        <v>327</v>
      </c>
      <c r="F55" s="77" t="s">
        <v>26</v>
      </c>
      <c r="G55" s="77" t="s">
        <v>40</v>
      </c>
      <c r="J55" s="42"/>
    </row>
    <row r="56" spans="1:10" x14ac:dyDescent="0.2">
      <c r="A56" s="76">
        <v>43286</v>
      </c>
      <c r="B56" s="77" t="s">
        <v>384</v>
      </c>
      <c r="C56" s="49" t="s">
        <v>20</v>
      </c>
      <c r="D56" s="77">
        <v>6</v>
      </c>
      <c r="E56" s="77" t="s">
        <v>326</v>
      </c>
      <c r="F56" s="77" t="s">
        <v>26</v>
      </c>
      <c r="G56" s="77" t="s">
        <v>40</v>
      </c>
      <c r="J56" s="42"/>
    </row>
    <row r="57" spans="1:10" x14ac:dyDescent="0.2">
      <c r="A57" s="76">
        <v>43286</v>
      </c>
      <c r="B57" s="77" t="s">
        <v>385</v>
      </c>
      <c r="C57" s="49" t="s">
        <v>20</v>
      </c>
      <c r="D57" s="77">
        <v>94</v>
      </c>
      <c r="E57" s="77" t="s">
        <v>326</v>
      </c>
      <c r="F57" s="77" t="s">
        <v>26</v>
      </c>
      <c r="G57" s="77" t="s">
        <v>40</v>
      </c>
    </row>
    <row r="58" spans="1:10" x14ac:dyDescent="0.2">
      <c r="A58" s="76">
        <v>43286</v>
      </c>
      <c r="B58" s="77" t="s">
        <v>386</v>
      </c>
      <c r="C58" s="49" t="s">
        <v>20</v>
      </c>
      <c r="D58" s="77">
        <v>100</v>
      </c>
      <c r="E58" s="77" t="s">
        <v>327</v>
      </c>
      <c r="F58" s="77" t="s">
        <v>26</v>
      </c>
      <c r="G58" s="77" t="s">
        <v>40</v>
      </c>
    </row>
    <row r="59" spans="1:10" x14ac:dyDescent="0.2">
      <c r="A59" s="76">
        <v>43286</v>
      </c>
      <c r="B59" s="77" t="s">
        <v>387</v>
      </c>
      <c r="C59" s="49" t="s">
        <v>20</v>
      </c>
      <c r="D59" s="77">
        <v>100</v>
      </c>
      <c r="E59" s="77" t="s">
        <v>327</v>
      </c>
      <c r="F59" s="77" t="s">
        <v>26</v>
      </c>
      <c r="G59" s="77" t="s">
        <v>40</v>
      </c>
    </row>
    <row r="60" spans="1:10" x14ac:dyDescent="0.2">
      <c r="A60" s="76">
        <v>43286</v>
      </c>
      <c r="B60" s="77" t="s">
        <v>388</v>
      </c>
      <c r="C60" s="49" t="s">
        <v>20</v>
      </c>
      <c r="D60" s="77">
        <v>100</v>
      </c>
      <c r="E60" s="77" t="s">
        <v>327</v>
      </c>
      <c r="F60" s="77" t="s">
        <v>26</v>
      </c>
      <c r="G60" s="77" t="s">
        <v>40</v>
      </c>
    </row>
    <row r="61" spans="1:10" x14ac:dyDescent="0.2">
      <c r="A61" s="76">
        <v>43286</v>
      </c>
      <c r="B61" s="77" t="s">
        <v>389</v>
      </c>
      <c r="C61" s="49" t="s">
        <v>20</v>
      </c>
      <c r="D61" s="77">
        <v>100</v>
      </c>
      <c r="E61" s="77" t="s">
        <v>327</v>
      </c>
      <c r="F61" s="77" t="s">
        <v>26</v>
      </c>
      <c r="G61" s="77" t="s">
        <v>40</v>
      </c>
    </row>
    <row r="62" spans="1:10" x14ac:dyDescent="0.2">
      <c r="A62" s="76">
        <v>43286</v>
      </c>
      <c r="B62" s="77" t="s">
        <v>390</v>
      </c>
      <c r="C62" s="49" t="s">
        <v>20</v>
      </c>
      <c r="D62" s="77">
        <v>100</v>
      </c>
      <c r="E62" s="77" t="s">
        <v>328</v>
      </c>
      <c r="F62" s="77" t="s">
        <v>26</v>
      </c>
      <c r="G62" s="77" t="s">
        <v>40</v>
      </c>
    </row>
    <row r="63" spans="1:10" x14ac:dyDescent="0.2">
      <c r="A63" s="76">
        <v>43286</v>
      </c>
      <c r="B63" s="77" t="s">
        <v>391</v>
      </c>
      <c r="C63" s="49" t="s">
        <v>20</v>
      </c>
      <c r="D63" s="77">
        <v>50</v>
      </c>
      <c r="E63" s="77" t="s">
        <v>329</v>
      </c>
      <c r="F63" s="77" t="s">
        <v>26</v>
      </c>
      <c r="G63" s="77" t="s">
        <v>40</v>
      </c>
    </row>
    <row r="64" spans="1:10" x14ac:dyDescent="0.2">
      <c r="A64" s="76">
        <v>43286</v>
      </c>
      <c r="B64" s="77" t="s">
        <v>392</v>
      </c>
      <c r="C64" s="49" t="s">
        <v>20</v>
      </c>
      <c r="D64" s="77">
        <v>50</v>
      </c>
      <c r="E64" s="77" t="s">
        <v>329</v>
      </c>
      <c r="F64" s="77" t="s">
        <v>26</v>
      </c>
      <c r="G64" s="77" t="s">
        <v>40</v>
      </c>
    </row>
    <row r="65" spans="1:7" x14ac:dyDescent="0.2">
      <c r="A65" s="76">
        <v>43286</v>
      </c>
      <c r="B65" s="77" t="s">
        <v>393</v>
      </c>
      <c r="C65" s="49" t="s">
        <v>20</v>
      </c>
      <c r="D65" s="77">
        <v>100</v>
      </c>
      <c r="E65" s="77" t="s">
        <v>321</v>
      </c>
      <c r="F65" s="77" t="s">
        <v>26</v>
      </c>
      <c r="G65" s="77" t="s">
        <v>40</v>
      </c>
    </row>
    <row r="66" spans="1:7" x14ac:dyDescent="0.2">
      <c r="A66" s="76">
        <v>43286</v>
      </c>
      <c r="B66" s="77" t="s">
        <v>394</v>
      </c>
      <c r="C66" s="49" t="s">
        <v>20</v>
      </c>
      <c r="D66" s="77">
        <v>100</v>
      </c>
      <c r="E66" s="77" t="s">
        <v>321</v>
      </c>
      <c r="F66" s="77" t="s">
        <v>26</v>
      </c>
      <c r="G66" s="77" t="s">
        <v>40</v>
      </c>
    </row>
    <row r="67" spans="1:7" x14ac:dyDescent="0.2">
      <c r="A67" s="76">
        <v>43286</v>
      </c>
      <c r="B67" s="77" t="s">
        <v>395</v>
      </c>
      <c r="C67" s="49" t="s">
        <v>20</v>
      </c>
      <c r="D67" s="77">
        <v>100</v>
      </c>
      <c r="E67" s="77" t="s">
        <v>321</v>
      </c>
      <c r="F67" s="77" t="s">
        <v>26</v>
      </c>
      <c r="G67" s="77" t="s">
        <v>40</v>
      </c>
    </row>
    <row r="68" spans="1:7" x14ac:dyDescent="0.2">
      <c r="A68" s="76">
        <v>43286</v>
      </c>
      <c r="B68" s="77" t="s">
        <v>396</v>
      </c>
      <c r="C68" s="49" t="s">
        <v>20</v>
      </c>
      <c r="D68" s="77">
        <v>100</v>
      </c>
      <c r="E68" s="77" t="s">
        <v>324</v>
      </c>
      <c r="F68" s="77" t="s">
        <v>26</v>
      </c>
      <c r="G68" s="77" t="s">
        <v>40</v>
      </c>
    </row>
    <row r="69" spans="1:7" x14ac:dyDescent="0.2">
      <c r="A69" s="76">
        <v>43286</v>
      </c>
      <c r="B69" s="77" t="s">
        <v>397</v>
      </c>
      <c r="C69" s="49" t="s">
        <v>20</v>
      </c>
      <c r="D69" s="77">
        <v>25</v>
      </c>
      <c r="E69" s="77" t="s">
        <v>326</v>
      </c>
      <c r="F69" s="77" t="s">
        <v>26</v>
      </c>
      <c r="G69" s="77" t="s">
        <v>40</v>
      </c>
    </row>
    <row r="70" spans="1:7" x14ac:dyDescent="0.2">
      <c r="A70" s="76">
        <v>43286</v>
      </c>
      <c r="B70" s="77" t="s">
        <v>398</v>
      </c>
      <c r="C70" s="49" t="s">
        <v>20</v>
      </c>
      <c r="D70" s="77">
        <v>16</v>
      </c>
      <c r="E70" s="77" t="s">
        <v>326</v>
      </c>
      <c r="F70" s="77" t="s">
        <v>26</v>
      </c>
      <c r="G70" s="77" t="s">
        <v>40</v>
      </c>
    </row>
    <row r="71" spans="1:7" x14ac:dyDescent="0.2">
      <c r="A71" s="76">
        <v>43286</v>
      </c>
      <c r="B71" s="77" t="s">
        <v>399</v>
      </c>
      <c r="C71" s="49" t="s">
        <v>20</v>
      </c>
      <c r="D71" s="77">
        <v>59</v>
      </c>
      <c r="E71" s="77" t="s">
        <v>326</v>
      </c>
      <c r="F71" s="77" t="s">
        <v>26</v>
      </c>
      <c r="G71" s="77" t="s">
        <v>40</v>
      </c>
    </row>
    <row r="72" spans="1:7" x14ac:dyDescent="0.2">
      <c r="A72" s="76">
        <v>43286</v>
      </c>
      <c r="B72" s="77" t="s">
        <v>400</v>
      </c>
      <c r="C72" s="49" t="s">
        <v>20</v>
      </c>
      <c r="D72" s="77">
        <v>100</v>
      </c>
      <c r="E72" s="77" t="s">
        <v>327</v>
      </c>
      <c r="F72" s="77" t="s">
        <v>26</v>
      </c>
      <c r="G72" s="77" t="s">
        <v>40</v>
      </c>
    </row>
    <row r="73" spans="1:7" x14ac:dyDescent="0.2">
      <c r="A73" s="76">
        <v>43286</v>
      </c>
      <c r="B73" s="77" t="s">
        <v>401</v>
      </c>
      <c r="C73" s="49" t="s">
        <v>20</v>
      </c>
      <c r="D73" s="77">
        <v>55</v>
      </c>
      <c r="E73" s="77" t="s">
        <v>330</v>
      </c>
      <c r="F73" s="77" t="s">
        <v>26</v>
      </c>
      <c r="G73" s="77" t="s">
        <v>40</v>
      </c>
    </row>
    <row r="74" spans="1:7" x14ac:dyDescent="0.2">
      <c r="A74" s="76">
        <v>43286</v>
      </c>
      <c r="B74" s="77" t="s">
        <v>402</v>
      </c>
      <c r="C74" s="49" t="s">
        <v>20</v>
      </c>
      <c r="D74" s="77">
        <v>45</v>
      </c>
      <c r="E74" s="77" t="s">
        <v>330</v>
      </c>
      <c r="F74" s="77" t="s">
        <v>26</v>
      </c>
      <c r="G74" s="77" t="s">
        <v>40</v>
      </c>
    </row>
    <row r="75" spans="1:7" x14ac:dyDescent="0.2">
      <c r="A75" s="76">
        <v>43286</v>
      </c>
      <c r="B75" s="77" t="s">
        <v>403</v>
      </c>
      <c r="C75" s="49" t="s">
        <v>20</v>
      </c>
      <c r="D75" s="77">
        <v>75</v>
      </c>
      <c r="E75" s="77" t="s">
        <v>330</v>
      </c>
      <c r="F75" s="77" t="s">
        <v>26</v>
      </c>
      <c r="G75" s="77" t="s">
        <v>40</v>
      </c>
    </row>
    <row r="76" spans="1:7" x14ac:dyDescent="0.2">
      <c r="A76" s="76">
        <v>43286</v>
      </c>
      <c r="B76" s="77" t="s">
        <v>404</v>
      </c>
      <c r="C76" s="49" t="s">
        <v>20</v>
      </c>
      <c r="D76" s="77">
        <v>25</v>
      </c>
      <c r="E76" s="77" t="s">
        <v>330</v>
      </c>
      <c r="F76" s="77" t="s">
        <v>26</v>
      </c>
      <c r="G76" s="77" t="s">
        <v>40</v>
      </c>
    </row>
    <row r="77" spans="1:7" x14ac:dyDescent="0.2">
      <c r="A77" s="76">
        <v>43286</v>
      </c>
      <c r="B77" s="77" t="s">
        <v>405</v>
      </c>
      <c r="C77" s="49" t="s">
        <v>20</v>
      </c>
      <c r="D77" s="77">
        <v>106</v>
      </c>
      <c r="E77" s="77" t="s">
        <v>329</v>
      </c>
      <c r="F77" s="77" t="s">
        <v>26</v>
      </c>
      <c r="G77" s="77" t="s">
        <v>40</v>
      </c>
    </row>
    <row r="78" spans="1:7" x14ac:dyDescent="0.2">
      <c r="A78" s="76">
        <v>43286</v>
      </c>
      <c r="B78" s="77" t="s">
        <v>406</v>
      </c>
      <c r="C78" s="49" t="s">
        <v>20</v>
      </c>
      <c r="D78" s="77">
        <v>94</v>
      </c>
      <c r="E78" s="77" t="s">
        <v>329</v>
      </c>
      <c r="F78" s="77" t="s">
        <v>26</v>
      </c>
      <c r="G78" s="77" t="s">
        <v>40</v>
      </c>
    </row>
    <row r="79" spans="1:7" x14ac:dyDescent="0.2">
      <c r="A79" s="76">
        <v>43286</v>
      </c>
      <c r="B79" s="77" t="s">
        <v>407</v>
      </c>
      <c r="C79" s="49" t="s">
        <v>20</v>
      </c>
      <c r="D79" s="77">
        <v>100</v>
      </c>
      <c r="E79" s="77" t="s">
        <v>331</v>
      </c>
      <c r="F79" s="77" t="s">
        <v>26</v>
      </c>
      <c r="G79" s="77" t="s">
        <v>40</v>
      </c>
    </row>
    <row r="80" spans="1:7" x14ac:dyDescent="0.2">
      <c r="A80" s="76">
        <v>43286</v>
      </c>
      <c r="B80" s="77" t="s">
        <v>408</v>
      </c>
      <c r="C80" s="49" t="s">
        <v>20</v>
      </c>
      <c r="D80" s="77">
        <v>100</v>
      </c>
      <c r="E80" s="77" t="s">
        <v>332</v>
      </c>
      <c r="F80" s="77" t="s">
        <v>26</v>
      </c>
      <c r="G80" s="77" t="s">
        <v>40</v>
      </c>
    </row>
    <row r="81" spans="1:7" x14ac:dyDescent="0.2">
      <c r="A81" s="76">
        <v>43286</v>
      </c>
      <c r="B81" s="77" t="s">
        <v>409</v>
      </c>
      <c r="C81" s="49" t="s">
        <v>20</v>
      </c>
      <c r="D81" s="77">
        <v>15</v>
      </c>
      <c r="E81" s="77" t="s">
        <v>333</v>
      </c>
      <c r="F81" s="77" t="s">
        <v>26</v>
      </c>
      <c r="G81" s="77" t="s">
        <v>40</v>
      </c>
    </row>
    <row r="82" spans="1:7" x14ac:dyDescent="0.2">
      <c r="A82" s="76">
        <v>43286</v>
      </c>
      <c r="B82" s="77" t="s">
        <v>410</v>
      </c>
      <c r="C82" s="49" t="s">
        <v>20</v>
      </c>
      <c r="D82" s="77">
        <v>66</v>
      </c>
      <c r="E82" s="77" t="s">
        <v>333</v>
      </c>
      <c r="F82" s="77" t="s">
        <v>26</v>
      </c>
      <c r="G82" s="77" t="s">
        <v>40</v>
      </c>
    </row>
    <row r="83" spans="1:7" x14ac:dyDescent="0.2">
      <c r="A83" s="76">
        <v>43286</v>
      </c>
      <c r="B83" s="77" t="s">
        <v>411</v>
      </c>
      <c r="C83" s="49" t="s">
        <v>20</v>
      </c>
      <c r="D83" s="77">
        <v>19</v>
      </c>
      <c r="E83" s="77" t="s">
        <v>329</v>
      </c>
      <c r="F83" s="77" t="s">
        <v>26</v>
      </c>
      <c r="G83" s="77" t="s">
        <v>40</v>
      </c>
    </row>
    <row r="84" spans="1:7" x14ac:dyDescent="0.2">
      <c r="A84" s="76">
        <v>43286</v>
      </c>
      <c r="B84" s="77" t="s">
        <v>412</v>
      </c>
      <c r="C84" s="49" t="s">
        <v>20</v>
      </c>
      <c r="D84" s="77">
        <v>100</v>
      </c>
      <c r="E84" s="77" t="s">
        <v>334</v>
      </c>
      <c r="F84" s="77" t="s">
        <v>26</v>
      </c>
      <c r="G84" s="77" t="s">
        <v>40</v>
      </c>
    </row>
    <row r="85" spans="1:7" x14ac:dyDescent="0.2">
      <c r="A85" s="76">
        <v>43286</v>
      </c>
      <c r="B85" s="77" t="s">
        <v>413</v>
      </c>
      <c r="C85" s="49" t="s">
        <v>20</v>
      </c>
      <c r="D85" s="77">
        <v>100</v>
      </c>
      <c r="E85" s="77" t="s">
        <v>334</v>
      </c>
      <c r="F85" s="77" t="s">
        <v>26</v>
      </c>
      <c r="G85" s="77" t="s">
        <v>40</v>
      </c>
    </row>
    <row r="86" spans="1:7" x14ac:dyDescent="0.2">
      <c r="A86" s="76">
        <v>43286</v>
      </c>
      <c r="B86" s="77" t="s">
        <v>414</v>
      </c>
      <c r="C86" s="49" t="s">
        <v>20</v>
      </c>
      <c r="D86" s="77">
        <v>100</v>
      </c>
      <c r="E86" s="77" t="s">
        <v>332</v>
      </c>
      <c r="F86" s="77" t="s">
        <v>26</v>
      </c>
      <c r="G86" s="77" t="s">
        <v>40</v>
      </c>
    </row>
    <row r="87" spans="1:7" x14ac:dyDescent="0.2">
      <c r="A87" s="76">
        <v>43286</v>
      </c>
      <c r="B87" s="77" t="s">
        <v>415</v>
      </c>
      <c r="C87" s="49" t="s">
        <v>20</v>
      </c>
      <c r="D87" s="77">
        <v>200</v>
      </c>
      <c r="E87" s="77" t="s">
        <v>330</v>
      </c>
      <c r="F87" s="77" t="s">
        <v>26</v>
      </c>
      <c r="G87" s="77" t="s">
        <v>40</v>
      </c>
    </row>
    <row r="88" spans="1:7" x14ac:dyDescent="0.2">
      <c r="A88" s="76">
        <v>43286</v>
      </c>
      <c r="B88" s="77" t="s">
        <v>416</v>
      </c>
      <c r="C88" s="49" t="s">
        <v>20</v>
      </c>
      <c r="D88" s="77">
        <v>100</v>
      </c>
      <c r="E88" s="77" t="s">
        <v>331</v>
      </c>
      <c r="F88" s="77" t="s">
        <v>26</v>
      </c>
      <c r="G88" s="77" t="s">
        <v>40</v>
      </c>
    </row>
    <row r="89" spans="1:7" x14ac:dyDescent="0.2">
      <c r="A89" s="76">
        <v>43286</v>
      </c>
      <c r="B89" s="77" t="s">
        <v>417</v>
      </c>
      <c r="C89" s="49" t="s">
        <v>20</v>
      </c>
      <c r="D89" s="77">
        <v>1</v>
      </c>
      <c r="E89" s="77" t="s">
        <v>333</v>
      </c>
      <c r="F89" s="77" t="s">
        <v>26</v>
      </c>
      <c r="G89" s="77" t="s">
        <v>40</v>
      </c>
    </row>
    <row r="90" spans="1:7" x14ac:dyDescent="0.2">
      <c r="A90" s="76">
        <v>43286</v>
      </c>
      <c r="B90" s="77" t="s">
        <v>418</v>
      </c>
      <c r="C90" s="49" t="s">
        <v>20</v>
      </c>
      <c r="D90" s="77">
        <v>50</v>
      </c>
      <c r="E90" s="77" t="s">
        <v>326</v>
      </c>
      <c r="F90" s="77" t="s">
        <v>26</v>
      </c>
      <c r="G90" s="77" t="s">
        <v>40</v>
      </c>
    </row>
    <row r="91" spans="1:7" x14ac:dyDescent="0.2">
      <c r="A91" s="76">
        <v>43286</v>
      </c>
      <c r="B91" s="77" t="s">
        <v>419</v>
      </c>
      <c r="C91" s="49" t="s">
        <v>20</v>
      </c>
      <c r="D91" s="77">
        <v>50</v>
      </c>
      <c r="E91" s="77" t="s">
        <v>326</v>
      </c>
      <c r="F91" s="77" t="s">
        <v>26</v>
      </c>
      <c r="G91" s="77" t="s">
        <v>40</v>
      </c>
    </row>
    <row r="92" spans="1:7" x14ac:dyDescent="0.2">
      <c r="A92" s="76">
        <v>43286</v>
      </c>
      <c r="B92" s="77" t="s">
        <v>420</v>
      </c>
      <c r="C92" s="49" t="s">
        <v>20</v>
      </c>
      <c r="D92" s="77">
        <v>100</v>
      </c>
      <c r="E92" s="77" t="s">
        <v>326</v>
      </c>
      <c r="F92" s="77" t="s">
        <v>26</v>
      </c>
      <c r="G92" s="77" t="s">
        <v>40</v>
      </c>
    </row>
    <row r="93" spans="1:7" x14ac:dyDescent="0.2">
      <c r="A93" s="76">
        <v>43286</v>
      </c>
      <c r="B93" s="77" t="s">
        <v>421</v>
      </c>
      <c r="C93" s="49" t="s">
        <v>20</v>
      </c>
      <c r="D93" s="77">
        <v>200</v>
      </c>
      <c r="E93" s="77" t="s">
        <v>327</v>
      </c>
      <c r="F93" s="77" t="s">
        <v>26</v>
      </c>
      <c r="G93" s="77" t="s">
        <v>40</v>
      </c>
    </row>
    <row r="94" spans="1:7" x14ac:dyDescent="0.2">
      <c r="A94" s="76">
        <v>43286</v>
      </c>
      <c r="B94" s="77" t="s">
        <v>422</v>
      </c>
      <c r="C94" s="49" t="s">
        <v>20</v>
      </c>
      <c r="D94" s="77">
        <v>108</v>
      </c>
      <c r="E94" s="77" t="s">
        <v>329</v>
      </c>
      <c r="F94" s="77" t="s">
        <v>26</v>
      </c>
      <c r="G94" s="77" t="s">
        <v>40</v>
      </c>
    </row>
    <row r="95" spans="1:7" x14ac:dyDescent="0.2">
      <c r="A95" s="76">
        <v>43286</v>
      </c>
      <c r="B95" s="77" t="s">
        <v>423</v>
      </c>
      <c r="C95" s="49" t="s">
        <v>20</v>
      </c>
      <c r="D95" s="77">
        <v>92</v>
      </c>
      <c r="E95" s="77" t="s">
        <v>329</v>
      </c>
      <c r="F95" s="77" t="s">
        <v>26</v>
      </c>
      <c r="G95" s="77" t="s">
        <v>40</v>
      </c>
    </row>
    <row r="96" spans="1:7" x14ac:dyDescent="0.2">
      <c r="A96" s="76">
        <v>43286</v>
      </c>
      <c r="B96" s="77" t="s">
        <v>424</v>
      </c>
      <c r="C96" s="49" t="s">
        <v>20</v>
      </c>
      <c r="D96" s="77">
        <v>200</v>
      </c>
      <c r="E96" s="77" t="s">
        <v>327</v>
      </c>
      <c r="F96" s="77" t="s">
        <v>26</v>
      </c>
      <c r="G96" s="77" t="s">
        <v>40</v>
      </c>
    </row>
    <row r="97" spans="1:7" x14ac:dyDescent="0.2">
      <c r="A97" s="76">
        <v>43286</v>
      </c>
      <c r="B97" s="77" t="s">
        <v>425</v>
      </c>
      <c r="C97" s="49" t="s">
        <v>20</v>
      </c>
      <c r="D97" s="77">
        <v>99</v>
      </c>
      <c r="E97" s="77" t="s">
        <v>326</v>
      </c>
      <c r="F97" s="77" t="s">
        <v>26</v>
      </c>
      <c r="G97" s="77" t="s">
        <v>40</v>
      </c>
    </row>
    <row r="98" spans="1:7" x14ac:dyDescent="0.2">
      <c r="A98" s="76">
        <v>43286</v>
      </c>
      <c r="B98" s="77" t="s">
        <v>426</v>
      </c>
      <c r="C98" s="49" t="s">
        <v>20</v>
      </c>
      <c r="D98" s="77">
        <v>300</v>
      </c>
      <c r="E98" s="77" t="s">
        <v>328</v>
      </c>
      <c r="F98" s="77" t="s">
        <v>26</v>
      </c>
      <c r="G98" s="77" t="s">
        <v>40</v>
      </c>
    </row>
    <row r="99" spans="1:7" x14ac:dyDescent="0.2">
      <c r="A99" s="76">
        <v>43286</v>
      </c>
      <c r="B99" s="77" t="s">
        <v>427</v>
      </c>
      <c r="C99" s="49" t="s">
        <v>20</v>
      </c>
      <c r="D99" s="77">
        <v>1288</v>
      </c>
      <c r="E99" s="77" t="s">
        <v>326</v>
      </c>
      <c r="F99" s="77" t="s">
        <v>26</v>
      </c>
      <c r="G99" s="77" t="s">
        <v>40</v>
      </c>
    </row>
    <row r="100" spans="1:7" x14ac:dyDescent="0.2">
      <c r="A100" s="76">
        <v>43286</v>
      </c>
      <c r="B100" s="77" t="s">
        <v>428</v>
      </c>
      <c r="C100" s="49" t="s">
        <v>20</v>
      </c>
      <c r="D100" s="77">
        <v>65</v>
      </c>
      <c r="E100" s="77" t="s">
        <v>326</v>
      </c>
      <c r="F100" s="77" t="s">
        <v>26</v>
      </c>
      <c r="G100" s="77" t="s">
        <v>40</v>
      </c>
    </row>
    <row r="101" spans="1:7" x14ac:dyDescent="0.2">
      <c r="A101" s="76">
        <v>43286</v>
      </c>
      <c r="B101" s="77" t="s">
        <v>429</v>
      </c>
      <c r="C101" s="49" t="s">
        <v>20</v>
      </c>
      <c r="D101" s="77">
        <v>3</v>
      </c>
      <c r="E101" s="77" t="s">
        <v>327</v>
      </c>
      <c r="F101" s="77" t="s">
        <v>26</v>
      </c>
      <c r="G101" s="77" t="s">
        <v>40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43287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9908</v>
      </c>
      <c r="E6" s="58">
        <v>43.395699999999998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43287</v>
      </c>
      <c r="B7" s="77" t="s">
        <v>433</v>
      </c>
      <c r="C7" s="49" t="s">
        <v>20</v>
      </c>
      <c r="D7" s="77">
        <v>200</v>
      </c>
      <c r="E7" s="77" t="s">
        <v>48</v>
      </c>
      <c r="F7" s="77" t="s">
        <v>26</v>
      </c>
      <c r="G7" s="77" t="s">
        <v>40</v>
      </c>
      <c r="J7" s="42"/>
    </row>
    <row r="8" spans="1:40" x14ac:dyDescent="0.2">
      <c r="A8" s="76">
        <v>43287</v>
      </c>
      <c r="B8" s="77" t="s">
        <v>434</v>
      </c>
      <c r="C8" s="49" t="s">
        <v>20</v>
      </c>
      <c r="D8" s="77">
        <v>200</v>
      </c>
      <c r="E8" s="77" t="s">
        <v>243</v>
      </c>
      <c r="F8" s="77" t="s">
        <v>26</v>
      </c>
      <c r="G8" s="77" t="s">
        <v>40</v>
      </c>
      <c r="J8" s="42"/>
    </row>
    <row r="9" spans="1:40" x14ac:dyDescent="0.2">
      <c r="A9" s="76">
        <v>43287</v>
      </c>
      <c r="B9" s="77" t="s">
        <v>435</v>
      </c>
      <c r="C9" s="49" t="s">
        <v>20</v>
      </c>
      <c r="D9" s="77">
        <v>100</v>
      </c>
      <c r="E9" s="77" t="s">
        <v>49</v>
      </c>
      <c r="F9" s="77" t="s">
        <v>26</v>
      </c>
      <c r="G9" s="77" t="s">
        <v>40</v>
      </c>
      <c r="J9" s="42"/>
    </row>
    <row r="10" spans="1:40" x14ac:dyDescent="0.2">
      <c r="A10" s="76">
        <v>43287</v>
      </c>
      <c r="B10" s="77" t="s">
        <v>436</v>
      </c>
      <c r="C10" s="49" t="s">
        <v>20</v>
      </c>
      <c r="D10" s="77">
        <v>100</v>
      </c>
      <c r="E10" s="77" t="s">
        <v>49</v>
      </c>
      <c r="F10" s="77" t="s">
        <v>26</v>
      </c>
      <c r="G10" s="77" t="s">
        <v>40</v>
      </c>
      <c r="J10" s="42"/>
    </row>
    <row r="11" spans="1:40" x14ac:dyDescent="0.2">
      <c r="A11" s="76">
        <v>43287</v>
      </c>
      <c r="B11" s="77" t="s">
        <v>437</v>
      </c>
      <c r="C11" s="49" t="s">
        <v>20</v>
      </c>
      <c r="D11" s="77">
        <v>200</v>
      </c>
      <c r="E11" s="77" t="s">
        <v>57</v>
      </c>
      <c r="F11" s="77" t="s">
        <v>26</v>
      </c>
      <c r="G11" s="77" t="s">
        <v>40</v>
      </c>
      <c r="J11" s="42"/>
    </row>
    <row r="12" spans="1:40" x14ac:dyDescent="0.2">
      <c r="A12" s="76">
        <v>43287</v>
      </c>
      <c r="B12" s="77" t="s">
        <v>438</v>
      </c>
      <c r="C12" s="49" t="s">
        <v>20</v>
      </c>
      <c r="D12" s="77">
        <v>200</v>
      </c>
      <c r="E12" s="77" t="s">
        <v>60</v>
      </c>
      <c r="F12" s="77" t="s">
        <v>26</v>
      </c>
      <c r="G12" s="77" t="s">
        <v>40</v>
      </c>
      <c r="J12" s="42"/>
    </row>
    <row r="13" spans="1:40" x14ac:dyDescent="0.2">
      <c r="A13" s="76">
        <v>43287</v>
      </c>
      <c r="B13" s="77" t="s">
        <v>439</v>
      </c>
      <c r="C13" s="49" t="s">
        <v>20</v>
      </c>
      <c r="D13" s="77">
        <v>200</v>
      </c>
      <c r="E13" s="77" t="s">
        <v>62</v>
      </c>
      <c r="F13" s="77" t="s">
        <v>26</v>
      </c>
      <c r="G13" s="77" t="s">
        <v>40</v>
      </c>
      <c r="J13" s="42"/>
    </row>
    <row r="14" spans="1:40" x14ac:dyDescent="0.2">
      <c r="A14" s="76">
        <v>43287</v>
      </c>
      <c r="B14" s="77" t="s">
        <v>440</v>
      </c>
      <c r="C14" s="49" t="s">
        <v>20</v>
      </c>
      <c r="D14" s="77">
        <v>200</v>
      </c>
      <c r="E14" s="77" t="s">
        <v>45</v>
      </c>
      <c r="F14" s="77" t="s">
        <v>26</v>
      </c>
      <c r="G14" s="77" t="s">
        <v>40</v>
      </c>
      <c r="J14" s="42"/>
    </row>
    <row r="15" spans="1:40" x14ac:dyDescent="0.2">
      <c r="A15" s="76">
        <v>43287</v>
      </c>
      <c r="B15" s="77" t="s">
        <v>441</v>
      </c>
      <c r="C15" s="49" t="s">
        <v>20</v>
      </c>
      <c r="D15" s="77">
        <v>151</v>
      </c>
      <c r="E15" s="77" t="s">
        <v>45</v>
      </c>
      <c r="F15" s="77" t="s">
        <v>26</v>
      </c>
      <c r="G15" s="77" t="s">
        <v>40</v>
      </c>
      <c r="J15" s="42"/>
    </row>
    <row r="16" spans="1:40" x14ac:dyDescent="0.2">
      <c r="A16" s="76">
        <v>43287</v>
      </c>
      <c r="B16" s="77" t="s">
        <v>442</v>
      </c>
      <c r="C16" s="49" t="s">
        <v>20</v>
      </c>
      <c r="D16" s="77">
        <v>49</v>
      </c>
      <c r="E16" s="77" t="s">
        <v>45</v>
      </c>
      <c r="F16" s="77" t="s">
        <v>26</v>
      </c>
      <c r="G16" s="77" t="s">
        <v>40</v>
      </c>
      <c r="J16" s="42"/>
    </row>
    <row r="17" spans="1:10" x14ac:dyDescent="0.2">
      <c r="A17" s="76">
        <v>43287</v>
      </c>
      <c r="B17" s="77" t="s">
        <v>443</v>
      </c>
      <c r="C17" s="49" t="s">
        <v>20</v>
      </c>
      <c r="D17" s="77">
        <v>200</v>
      </c>
      <c r="E17" s="77" t="s">
        <v>152</v>
      </c>
      <c r="F17" s="77" t="s">
        <v>26</v>
      </c>
      <c r="G17" s="77" t="s">
        <v>40</v>
      </c>
      <c r="J17" s="42"/>
    </row>
    <row r="18" spans="1:10" x14ac:dyDescent="0.2">
      <c r="A18" s="76">
        <v>43287</v>
      </c>
      <c r="B18" s="77" t="s">
        <v>444</v>
      </c>
      <c r="C18" s="49" t="s">
        <v>20</v>
      </c>
      <c r="D18" s="77">
        <v>200</v>
      </c>
      <c r="E18" s="77" t="s">
        <v>154</v>
      </c>
      <c r="F18" s="77" t="s">
        <v>26</v>
      </c>
      <c r="G18" s="77" t="s">
        <v>40</v>
      </c>
      <c r="J18" s="42"/>
    </row>
    <row r="19" spans="1:10" x14ac:dyDescent="0.2">
      <c r="A19" s="76">
        <v>43287</v>
      </c>
      <c r="B19" s="77" t="s">
        <v>445</v>
      </c>
      <c r="C19" s="49" t="s">
        <v>20</v>
      </c>
      <c r="D19" s="77">
        <v>8</v>
      </c>
      <c r="E19" s="77" t="s">
        <v>156</v>
      </c>
      <c r="F19" s="77" t="s">
        <v>26</v>
      </c>
      <c r="G19" s="77" t="s">
        <v>40</v>
      </c>
      <c r="J19" s="42"/>
    </row>
    <row r="20" spans="1:10" x14ac:dyDescent="0.2">
      <c r="A20" s="76">
        <v>43287</v>
      </c>
      <c r="B20" s="77" t="s">
        <v>446</v>
      </c>
      <c r="C20" s="49" t="s">
        <v>20</v>
      </c>
      <c r="D20" s="77">
        <v>192</v>
      </c>
      <c r="E20" s="77" t="s">
        <v>156</v>
      </c>
      <c r="F20" s="77" t="s">
        <v>26</v>
      </c>
      <c r="G20" s="77" t="s">
        <v>40</v>
      </c>
      <c r="J20" s="42"/>
    </row>
    <row r="21" spans="1:10" x14ac:dyDescent="0.2">
      <c r="A21" s="76">
        <v>43287</v>
      </c>
      <c r="B21" s="77" t="s">
        <v>447</v>
      </c>
      <c r="C21" s="49" t="s">
        <v>20</v>
      </c>
      <c r="D21" s="77">
        <v>100</v>
      </c>
      <c r="E21" s="77" t="s">
        <v>156</v>
      </c>
      <c r="F21" s="77" t="s">
        <v>26</v>
      </c>
      <c r="G21" s="77" t="s">
        <v>40</v>
      </c>
      <c r="J21" s="42"/>
    </row>
    <row r="22" spans="1:10" x14ac:dyDescent="0.2">
      <c r="A22" s="76">
        <v>43287</v>
      </c>
      <c r="B22" s="77" t="s">
        <v>448</v>
      </c>
      <c r="C22" s="49" t="s">
        <v>20</v>
      </c>
      <c r="D22" s="77">
        <v>100</v>
      </c>
      <c r="E22" s="77" t="s">
        <v>156</v>
      </c>
      <c r="F22" s="77" t="s">
        <v>26</v>
      </c>
      <c r="G22" s="77" t="s">
        <v>40</v>
      </c>
      <c r="J22" s="42"/>
    </row>
    <row r="23" spans="1:10" x14ac:dyDescent="0.2">
      <c r="A23" s="76">
        <v>43287</v>
      </c>
      <c r="B23" s="77" t="s">
        <v>449</v>
      </c>
      <c r="C23" s="49" t="s">
        <v>20</v>
      </c>
      <c r="D23" s="77">
        <v>131</v>
      </c>
      <c r="E23" s="77" t="s">
        <v>61</v>
      </c>
      <c r="F23" s="77" t="s">
        <v>26</v>
      </c>
      <c r="G23" s="77" t="s">
        <v>40</v>
      </c>
      <c r="J23" s="42"/>
    </row>
    <row r="24" spans="1:10" x14ac:dyDescent="0.2">
      <c r="A24" s="76">
        <v>43287</v>
      </c>
      <c r="B24" s="77" t="s">
        <v>450</v>
      </c>
      <c r="C24" s="49" t="s">
        <v>20</v>
      </c>
      <c r="D24" s="77">
        <v>200</v>
      </c>
      <c r="E24" s="77" t="s">
        <v>153</v>
      </c>
      <c r="F24" s="77" t="s">
        <v>26</v>
      </c>
      <c r="G24" s="77" t="s">
        <v>40</v>
      </c>
      <c r="J24" s="42"/>
    </row>
    <row r="25" spans="1:10" x14ac:dyDescent="0.2">
      <c r="A25" s="76">
        <v>43287</v>
      </c>
      <c r="B25" s="77" t="s">
        <v>451</v>
      </c>
      <c r="C25" s="49" t="s">
        <v>20</v>
      </c>
      <c r="D25" s="77">
        <v>200</v>
      </c>
      <c r="E25" s="77" t="s">
        <v>156</v>
      </c>
      <c r="F25" s="77" t="s">
        <v>26</v>
      </c>
      <c r="G25" s="77" t="s">
        <v>40</v>
      </c>
      <c r="J25" s="42"/>
    </row>
    <row r="26" spans="1:10" x14ac:dyDescent="0.2">
      <c r="A26" s="76">
        <v>43287</v>
      </c>
      <c r="B26" s="77" t="s">
        <v>452</v>
      </c>
      <c r="C26" s="49" t="s">
        <v>20</v>
      </c>
      <c r="D26" s="77">
        <v>765</v>
      </c>
      <c r="E26" s="77" t="s">
        <v>430</v>
      </c>
      <c r="F26" s="77" t="s">
        <v>26</v>
      </c>
      <c r="G26" s="77" t="s">
        <v>40</v>
      </c>
      <c r="J26" s="42"/>
    </row>
    <row r="27" spans="1:10" x14ac:dyDescent="0.2">
      <c r="A27" s="76">
        <v>43287</v>
      </c>
      <c r="B27" s="77" t="s">
        <v>453</v>
      </c>
      <c r="C27" s="49" t="s">
        <v>20</v>
      </c>
      <c r="D27" s="77">
        <v>235</v>
      </c>
      <c r="E27" s="77" t="s">
        <v>430</v>
      </c>
      <c r="F27" s="77" t="s">
        <v>26</v>
      </c>
      <c r="G27" s="77" t="s">
        <v>40</v>
      </c>
      <c r="J27" s="42"/>
    </row>
    <row r="28" spans="1:10" x14ac:dyDescent="0.2">
      <c r="A28" s="76">
        <v>43287</v>
      </c>
      <c r="B28" s="77" t="s">
        <v>454</v>
      </c>
      <c r="C28" s="49" t="s">
        <v>20</v>
      </c>
      <c r="D28" s="77">
        <v>400</v>
      </c>
      <c r="E28" s="77" t="s">
        <v>44</v>
      </c>
      <c r="F28" s="77" t="s">
        <v>26</v>
      </c>
      <c r="G28" s="77" t="s">
        <v>40</v>
      </c>
      <c r="J28" s="42"/>
    </row>
    <row r="29" spans="1:10" x14ac:dyDescent="0.2">
      <c r="A29" s="76">
        <v>43287</v>
      </c>
      <c r="B29" s="77" t="s">
        <v>455</v>
      </c>
      <c r="C29" s="49" t="s">
        <v>20</v>
      </c>
      <c r="D29" s="77">
        <v>400</v>
      </c>
      <c r="E29" s="77" t="s">
        <v>430</v>
      </c>
      <c r="F29" s="77" t="s">
        <v>26</v>
      </c>
      <c r="G29" s="77" t="s">
        <v>40</v>
      </c>
      <c r="J29" s="42"/>
    </row>
    <row r="30" spans="1:10" x14ac:dyDescent="0.2">
      <c r="A30" s="76">
        <v>43287</v>
      </c>
      <c r="B30" s="77" t="s">
        <v>456</v>
      </c>
      <c r="C30" s="49" t="s">
        <v>20</v>
      </c>
      <c r="D30" s="77">
        <v>200</v>
      </c>
      <c r="E30" s="77" t="s">
        <v>157</v>
      </c>
      <c r="F30" s="77" t="s">
        <v>26</v>
      </c>
      <c r="G30" s="77" t="s">
        <v>40</v>
      </c>
      <c r="J30" s="42"/>
    </row>
    <row r="31" spans="1:10" x14ac:dyDescent="0.2">
      <c r="A31" s="76">
        <v>43287</v>
      </c>
      <c r="B31" s="77" t="s">
        <v>457</v>
      </c>
      <c r="C31" s="49" t="s">
        <v>20</v>
      </c>
      <c r="D31" s="77">
        <v>59</v>
      </c>
      <c r="E31" s="77" t="s">
        <v>61</v>
      </c>
      <c r="F31" s="77" t="s">
        <v>26</v>
      </c>
      <c r="G31" s="77" t="s">
        <v>40</v>
      </c>
      <c r="J31" s="42"/>
    </row>
    <row r="32" spans="1:10" x14ac:dyDescent="0.2">
      <c r="A32" s="76">
        <v>43287</v>
      </c>
      <c r="B32" s="77" t="s">
        <v>458</v>
      </c>
      <c r="C32" s="49" t="s">
        <v>20</v>
      </c>
      <c r="D32" s="77">
        <v>10</v>
      </c>
      <c r="E32" s="77" t="s">
        <v>61</v>
      </c>
      <c r="F32" s="77" t="s">
        <v>26</v>
      </c>
      <c r="G32" s="77" t="s">
        <v>40</v>
      </c>
      <c r="J32" s="42"/>
    </row>
    <row r="33" spans="1:10" x14ac:dyDescent="0.2">
      <c r="A33" s="76">
        <v>43287</v>
      </c>
      <c r="B33" s="77" t="s">
        <v>459</v>
      </c>
      <c r="C33" s="49" t="s">
        <v>20</v>
      </c>
      <c r="D33" s="77">
        <v>315</v>
      </c>
      <c r="E33" s="77" t="s">
        <v>64</v>
      </c>
      <c r="F33" s="77" t="s">
        <v>26</v>
      </c>
      <c r="G33" s="77" t="s">
        <v>40</v>
      </c>
      <c r="J33" s="42"/>
    </row>
    <row r="34" spans="1:10" x14ac:dyDescent="0.2">
      <c r="A34" s="76">
        <v>43287</v>
      </c>
      <c r="B34" s="77" t="s">
        <v>460</v>
      </c>
      <c r="C34" s="49" t="s">
        <v>20</v>
      </c>
      <c r="D34" s="77">
        <v>85</v>
      </c>
      <c r="E34" s="77" t="s">
        <v>64</v>
      </c>
      <c r="F34" s="77" t="s">
        <v>26</v>
      </c>
      <c r="G34" s="77" t="s">
        <v>40</v>
      </c>
      <c r="J34" s="42"/>
    </row>
    <row r="35" spans="1:10" x14ac:dyDescent="0.2">
      <c r="A35" s="76">
        <v>43287</v>
      </c>
      <c r="B35" s="77" t="s">
        <v>461</v>
      </c>
      <c r="C35" s="49" t="s">
        <v>20</v>
      </c>
      <c r="D35" s="77">
        <v>300</v>
      </c>
      <c r="E35" s="77" t="s">
        <v>61</v>
      </c>
      <c r="F35" s="77" t="s">
        <v>26</v>
      </c>
      <c r="G35" s="77" t="s">
        <v>40</v>
      </c>
      <c r="J35" s="42"/>
    </row>
    <row r="36" spans="1:10" x14ac:dyDescent="0.2">
      <c r="A36" s="76">
        <v>43287</v>
      </c>
      <c r="B36" s="77" t="s">
        <v>462</v>
      </c>
      <c r="C36" s="49" t="s">
        <v>20</v>
      </c>
      <c r="D36" s="77">
        <v>291</v>
      </c>
      <c r="E36" s="77" t="s">
        <v>66</v>
      </c>
      <c r="F36" s="77" t="s">
        <v>26</v>
      </c>
      <c r="G36" s="77" t="s">
        <v>40</v>
      </c>
      <c r="J36" s="42"/>
    </row>
    <row r="37" spans="1:10" x14ac:dyDescent="0.2">
      <c r="A37" s="76">
        <v>43287</v>
      </c>
      <c r="B37" s="77" t="s">
        <v>463</v>
      </c>
      <c r="C37" s="49" t="s">
        <v>20</v>
      </c>
      <c r="D37" s="77">
        <v>100</v>
      </c>
      <c r="E37" s="77" t="s">
        <v>63</v>
      </c>
      <c r="F37" s="77" t="s">
        <v>26</v>
      </c>
      <c r="G37" s="77" t="s">
        <v>40</v>
      </c>
      <c r="J37" s="42"/>
    </row>
    <row r="38" spans="1:10" x14ac:dyDescent="0.2">
      <c r="A38" s="76">
        <v>43287</v>
      </c>
      <c r="B38" s="77" t="s">
        <v>464</v>
      </c>
      <c r="C38" s="49" t="s">
        <v>20</v>
      </c>
      <c r="D38" s="77">
        <v>9</v>
      </c>
      <c r="E38" s="77" t="s">
        <v>63</v>
      </c>
      <c r="F38" s="77" t="s">
        <v>26</v>
      </c>
      <c r="G38" s="77" t="s">
        <v>40</v>
      </c>
      <c r="J38" s="42"/>
    </row>
    <row r="39" spans="1:10" x14ac:dyDescent="0.2">
      <c r="A39" s="76">
        <v>43287</v>
      </c>
      <c r="B39" s="77" t="s">
        <v>465</v>
      </c>
      <c r="C39" s="49" t="s">
        <v>20</v>
      </c>
      <c r="D39" s="77">
        <v>200</v>
      </c>
      <c r="E39" s="77" t="s">
        <v>60</v>
      </c>
      <c r="F39" s="77" t="s">
        <v>26</v>
      </c>
      <c r="G39" s="77" t="s">
        <v>40</v>
      </c>
      <c r="J39" s="42"/>
    </row>
    <row r="40" spans="1:10" x14ac:dyDescent="0.2">
      <c r="A40" s="76">
        <v>43287</v>
      </c>
      <c r="B40" s="77" t="s">
        <v>466</v>
      </c>
      <c r="C40" s="49" t="s">
        <v>20</v>
      </c>
      <c r="D40" s="77">
        <v>100</v>
      </c>
      <c r="E40" s="77" t="s">
        <v>58</v>
      </c>
      <c r="F40" s="77" t="s">
        <v>26</v>
      </c>
      <c r="G40" s="77" t="s">
        <v>40</v>
      </c>
      <c r="J40" s="42"/>
    </row>
    <row r="41" spans="1:10" x14ac:dyDescent="0.2">
      <c r="A41" s="76">
        <v>43287</v>
      </c>
      <c r="B41" s="77" t="s">
        <v>467</v>
      </c>
      <c r="C41" s="49" t="s">
        <v>20</v>
      </c>
      <c r="D41" s="77">
        <v>100</v>
      </c>
      <c r="E41" s="77" t="s">
        <v>60</v>
      </c>
      <c r="F41" s="77" t="s">
        <v>26</v>
      </c>
      <c r="G41" s="77" t="s">
        <v>40</v>
      </c>
      <c r="J41" s="42"/>
    </row>
    <row r="42" spans="1:10" x14ac:dyDescent="0.2">
      <c r="A42" s="76">
        <v>43287</v>
      </c>
      <c r="B42" s="77" t="s">
        <v>468</v>
      </c>
      <c r="C42" s="49" t="s">
        <v>20</v>
      </c>
      <c r="D42" s="77">
        <v>100</v>
      </c>
      <c r="E42" s="77" t="s">
        <v>67</v>
      </c>
      <c r="F42" s="77" t="s">
        <v>26</v>
      </c>
      <c r="G42" s="77" t="s">
        <v>40</v>
      </c>
      <c r="J42" s="42"/>
    </row>
    <row r="43" spans="1:10" x14ac:dyDescent="0.2">
      <c r="A43" s="76">
        <v>43287</v>
      </c>
      <c r="B43" s="77" t="s">
        <v>469</v>
      </c>
      <c r="C43" s="49" t="s">
        <v>20</v>
      </c>
      <c r="D43" s="77">
        <v>100</v>
      </c>
      <c r="E43" s="77" t="s">
        <v>52</v>
      </c>
      <c r="F43" s="77" t="s">
        <v>26</v>
      </c>
      <c r="G43" s="77" t="s">
        <v>40</v>
      </c>
      <c r="J43" s="42"/>
    </row>
    <row r="44" spans="1:10" x14ac:dyDescent="0.2">
      <c r="A44" s="76">
        <v>43287</v>
      </c>
      <c r="B44" s="77" t="s">
        <v>470</v>
      </c>
      <c r="C44" s="49" t="s">
        <v>20</v>
      </c>
      <c r="D44" s="77">
        <v>100</v>
      </c>
      <c r="E44" s="77" t="s">
        <v>53</v>
      </c>
      <c r="F44" s="77" t="s">
        <v>26</v>
      </c>
      <c r="G44" s="77" t="s">
        <v>40</v>
      </c>
      <c r="J44" s="42"/>
    </row>
    <row r="45" spans="1:10" x14ac:dyDescent="0.2">
      <c r="A45" s="76">
        <v>43287</v>
      </c>
      <c r="B45" s="77" t="s">
        <v>471</v>
      </c>
      <c r="C45" s="49" t="s">
        <v>20</v>
      </c>
      <c r="D45" s="77">
        <v>100</v>
      </c>
      <c r="E45" s="77" t="s">
        <v>55</v>
      </c>
      <c r="F45" s="77" t="s">
        <v>26</v>
      </c>
      <c r="G45" s="77" t="s">
        <v>40</v>
      </c>
      <c r="J45" s="42"/>
    </row>
    <row r="46" spans="1:10" x14ac:dyDescent="0.2">
      <c r="A46" s="76">
        <v>43287</v>
      </c>
      <c r="B46" s="77" t="s">
        <v>472</v>
      </c>
      <c r="C46" s="49" t="s">
        <v>20</v>
      </c>
      <c r="D46" s="77">
        <v>100</v>
      </c>
      <c r="E46" s="77" t="s">
        <v>52</v>
      </c>
      <c r="F46" s="77" t="s">
        <v>26</v>
      </c>
      <c r="G46" s="77" t="s">
        <v>40</v>
      </c>
      <c r="J46" s="42"/>
    </row>
    <row r="47" spans="1:10" x14ac:dyDescent="0.2">
      <c r="A47" s="76">
        <v>43287</v>
      </c>
      <c r="B47" s="77" t="s">
        <v>473</v>
      </c>
      <c r="C47" s="49" t="s">
        <v>20</v>
      </c>
      <c r="D47" s="77">
        <v>100</v>
      </c>
      <c r="E47" s="77" t="s">
        <v>52</v>
      </c>
      <c r="F47" s="77" t="s">
        <v>26</v>
      </c>
      <c r="G47" s="77" t="s">
        <v>40</v>
      </c>
      <c r="J47" s="42"/>
    </row>
    <row r="48" spans="1:10" x14ac:dyDescent="0.2">
      <c r="A48" s="76">
        <v>43287</v>
      </c>
      <c r="B48" s="77" t="s">
        <v>474</v>
      </c>
      <c r="C48" s="49" t="s">
        <v>20</v>
      </c>
      <c r="D48" s="77">
        <v>100</v>
      </c>
      <c r="E48" s="77" t="s">
        <v>52</v>
      </c>
      <c r="F48" s="77" t="s">
        <v>26</v>
      </c>
      <c r="G48" s="77" t="s">
        <v>40</v>
      </c>
      <c r="J48" s="42"/>
    </row>
    <row r="49" spans="1:10" x14ac:dyDescent="0.2">
      <c r="A49" s="76">
        <v>43287</v>
      </c>
      <c r="B49" s="77" t="s">
        <v>475</v>
      </c>
      <c r="C49" s="49" t="s">
        <v>20</v>
      </c>
      <c r="D49" s="77">
        <v>100</v>
      </c>
      <c r="E49" s="77" t="s">
        <v>52</v>
      </c>
      <c r="F49" s="77" t="s">
        <v>26</v>
      </c>
      <c r="G49" s="77" t="s">
        <v>40</v>
      </c>
      <c r="J49" s="42"/>
    </row>
    <row r="50" spans="1:10" x14ac:dyDescent="0.2">
      <c r="A50" s="76">
        <v>43287</v>
      </c>
      <c r="B50" s="77" t="s">
        <v>476</v>
      </c>
      <c r="C50" s="49" t="s">
        <v>20</v>
      </c>
      <c r="D50" s="77">
        <v>2</v>
      </c>
      <c r="E50" s="77" t="s">
        <v>52</v>
      </c>
      <c r="F50" s="77" t="s">
        <v>26</v>
      </c>
      <c r="G50" s="77" t="s">
        <v>40</v>
      </c>
      <c r="J50" s="42"/>
    </row>
    <row r="51" spans="1:10" x14ac:dyDescent="0.2">
      <c r="A51" s="76">
        <v>43287</v>
      </c>
      <c r="B51" s="77" t="s">
        <v>477</v>
      </c>
      <c r="C51" s="49" t="s">
        <v>20</v>
      </c>
      <c r="D51" s="77">
        <v>98</v>
      </c>
      <c r="E51" s="77" t="s">
        <v>52</v>
      </c>
      <c r="F51" s="77" t="s">
        <v>26</v>
      </c>
      <c r="G51" s="77" t="s">
        <v>40</v>
      </c>
      <c r="J51" s="42"/>
    </row>
    <row r="52" spans="1:10" x14ac:dyDescent="0.2">
      <c r="A52" s="76">
        <v>43287</v>
      </c>
      <c r="B52" s="77" t="s">
        <v>478</v>
      </c>
      <c r="C52" s="49" t="s">
        <v>20</v>
      </c>
      <c r="D52" s="77">
        <v>1</v>
      </c>
      <c r="E52" s="77" t="s">
        <v>52</v>
      </c>
      <c r="F52" s="77" t="s">
        <v>26</v>
      </c>
      <c r="G52" s="77" t="s">
        <v>40</v>
      </c>
      <c r="J52" s="42"/>
    </row>
    <row r="53" spans="1:10" x14ac:dyDescent="0.2">
      <c r="A53" s="76">
        <v>43287</v>
      </c>
      <c r="B53" s="77" t="s">
        <v>479</v>
      </c>
      <c r="C53" s="49" t="s">
        <v>20</v>
      </c>
      <c r="D53" s="77">
        <v>99</v>
      </c>
      <c r="E53" s="77" t="s">
        <v>52</v>
      </c>
      <c r="F53" s="77" t="s">
        <v>26</v>
      </c>
      <c r="G53" s="77" t="s">
        <v>40</v>
      </c>
      <c r="J53" s="42"/>
    </row>
    <row r="54" spans="1:10" x14ac:dyDescent="0.2">
      <c r="A54" s="76">
        <v>43287</v>
      </c>
      <c r="B54" s="77" t="s">
        <v>480</v>
      </c>
      <c r="C54" s="49" t="s">
        <v>20</v>
      </c>
      <c r="D54" s="77">
        <v>100</v>
      </c>
      <c r="E54" s="77" t="s">
        <v>55</v>
      </c>
      <c r="F54" s="77" t="s">
        <v>26</v>
      </c>
      <c r="G54" s="77" t="s">
        <v>40</v>
      </c>
      <c r="J54" s="42"/>
    </row>
    <row r="55" spans="1:10" x14ac:dyDescent="0.2">
      <c r="A55" s="76">
        <v>43287</v>
      </c>
      <c r="B55" s="77" t="s">
        <v>481</v>
      </c>
      <c r="C55" s="49" t="s">
        <v>20</v>
      </c>
      <c r="D55" s="77">
        <v>200</v>
      </c>
      <c r="E55" s="77" t="s">
        <v>53</v>
      </c>
      <c r="F55" s="77" t="s">
        <v>26</v>
      </c>
      <c r="G55" s="77" t="s">
        <v>40</v>
      </c>
      <c r="J55" s="42"/>
    </row>
    <row r="56" spans="1:10" x14ac:dyDescent="0.2">
      <c r="A56" s="76">
        <v>43287</v>
      </c>
      <c r="B56" s="77" t="s">
        <v>482</v>
      </c>
      <c r="C56" s="49" t="s">
        <v>20</v>
      </c>
      <c r="D56" s="77">
        <v>100</v>
      </c>
      <c r="E56" s="77" t="s">
        <v>56</v>
      </c>
      <c r="F56" s="77" t="s">
        <v>26</v>
      </c>
      <c r="G56" s="77" t="s">
        <v>40</v>
      </c>
      <c r="J56" s="42"/>
    </row>
    <row r="57" spans="1:10" x14ac:dyDescent="0.2">
      <c r="A57" s="76">
        <v>43287</v>
      </c>
      <c r="B57" s="77" t="s">
        <v>483</v>
      </c>
      <c r="C57" s="49" t="s">
        <v>20</v>
      </c>
      <c r="D57" s="77">
        <v>100</v>
      </c>
      <c r="E57" s="77" t="s">
        <v>48</v>
      </c>
      <c r="F57" s="77" t="s">
        <v>26</v>
      </c>
      <c r="G57" s="77" t="s">
        <v>40</v>
      </c>
    </row>
    <row r="58" spans="1:10" x14ac:dyDescent="0.2">
      <c r="A58" s="76">
        <v>43287</v>
      </c>
      <c r="B58" s="77" t="s">
        <v>484</v>
      </c>
      <c r="C58" s="49" t="s">
        <v>20</v>
      </c>
      <c r="D58" s="77">
        <v>16</v>
      </c>
      <c r="E58" s="77" t="s">
        <v>431</v>
      </c>
      <c r="F58" s="77" t="s">
        <v>26</v>
      </c>
      <c r="G58" s="77" t="s">
        <v>40</v>
      </c>
    </row>
    <row r="59" spans="1:10" x14ac:dyDescent="0.2">
      <c r="A59" s="76">
        <v>43287</v>
      </c>
      <c r="B59" s="77" t="s">
        <v>485</v>
      </c>
      <c r="C59" s="49" t="s">
        <v>20</v>
      </c>
      <c r="D59" s="77">
        <v>91</v>
      </c>
      <c r="E59" s="77" t="s">
        <v>56</v>
      </c>
      <c r="F59" s="77" t="s">
        <v>26</v>
      </c>
      <c r="G59" s="77" t="s">
        <v>40</v>
      </c>
    </row>
    <row r="60" spans="1:10" x14ac:dyDescent="0.2">
      <c r="A60" s="76">
        <v>43287</v>
      </c>
      <c r="B60" s="77" t="s">
        <v>486</v>
      </c>
      <c r="C60" s="49" t="s">
        <v>20</v>
      </c>
      <c r="D60" s="77">
        <v>93</v>
      </c>
      <c r="E60" s="77" t="s">
        <v>56</v>
      </c>
      <c r="F60" s="77" t="s">
        <v>26</v>
      </c>
      <c r="G60" s="77" t="s">
        <v>40</v>
      </c>
    </row>
    <row r="61" spans="1:10" x14ac:dyDescent="0.2">
      <c r="A61" s="76">
        <v>43287</v>
      </c>
      <c r="B61" s="77" t="s">
        <v>487</v>
      </c>
      <c r="C61" s="49" t="s">
        <v>20</v>
      </c>
      <c r="D61" s="77">
        <v>86</v>
      </c>
      <c r="E61" s="77" t="s">
        <v>431</v>
      </c>
      <c r="F61" s="77" t="s">
        <v>26</v>
      </c>
      <c r="G61" s="77" t="s">
        <v>40</v>
      </c>
    </row>
    <row r="62" spans="1:10" x14ac:dyDescent="0.2">
      <c r="A62" s="76">
        <v>43287</v>
      </c>
      <c r="B62" s="77" t="s">
        <v>488</v>
      </c>
      <c r="C62" s="49" t="s">
        <v>20</v>
      </c>
      <c r="D62" s="77">
        <v>98</v>
      </c>
      <c r="E62" s="77" t="s">
        <v>431</v>
      </c>
      <c r="F62" s="77" t="s">
        <v>26</v>
      </c>
      <c r="G62" s="77" t="s">
        <v>40</v>
      </c>
    </row>
    <row r="63" spans="1:10" x14ac:dyDescent="0.2">
      <c r="A63" s="76">
        <v>43287</v>
      </c>
      <c r="B63" s="77" t="s">
        <v>489</v>
      </c>
      <c r="C63" s="49" t="s">
        <v>20</v>
      </c>
      <c r="D63" s="77">
        <v>200</v>
      </c>
      <c r="E63" s="77" t="s">
        <v>48</v>
      </c>
      <c r="F63" s="77" t="s">
        <v>26</v>
      </c>
      <c r="G63" s="77" t="s">
        <v>40</v>
      </c>
    </row>
    <row r="64" spans="1:10" x14ac:dyDescent="0.2">
      <c r="A64" s="76">
        <v>43287</v>
      </c>
      <c r="B64" s="77" t="s">
        <v>490</v>
      </c>
      <c r="C64" s="49" t="s">
        <v>20</v>
      </c>
      <c r="D64" s="77">
        <v>22</v>
      </c>
      <c r="E64" s="77" t="s">
        <v>49</v>
      </c>
      <c r="F64" s="77" t="s">
        <v>26</v>
      </c>
      <c r="G64" s="77" t="s">
        <v>40</v>
      </c>
    </row>
    <row r="65" spans="1:7" x14ac:dyDescent="0.2">
      <c r="A65" s="76">
        <v>43287</v>
      </c>
      <c r="B65" s="77" t="s">
        <v>491</v>
      </c>
      <c r="C65" s="49" t="s">
        <v>20</v>
      </c>
      <c r="D65" s="77">
        <v>78</v>
      </c>
      <c r="E65" s="77" t="s">
        <v>49</v>
      </c>
      <c r="F65" s="77" t="s">
        <v>26</v>
      </c>
      <c r="G65" s="77" t="s">
        <v>40</v>
      </c>
    </row>
    <row r="66" spans="1:7" x14ac:dyDescent="0.2">
      <c r="A66" s="76">
        <v>43287</v>
      </c>
      <c r="B66" s="77" t="s">
        <v>492</v>
      </c>
      <c r="C66" s="49" t="s">
        <v>20</v>
      </c>
      <c r="D66" s="77">
        <v>200</v>
      </c>
      <c r="E66" s="77" t="s">
        <v>48</v>
      </c>
      <c r="F66" s="77" t="s">
        <v>26</v>
      </c>
      <c r="G66" s="77" t="s">
        <v>40</v>
      </c>
    </row>
    <row r="67" spans="1:7" x14ac:dyDescent="0.2">
      <c r="A67" s="76">
        <v>43287</v>
      </c>
      <c r="B67" s="77" t="s">
        <v>493</v>
      </c>
      <c r="C67" s="49" t="s">
        <v>20</v>
      </c>
      <c r="D67" s="77">
        <v>200</v>
      </c>
      <c r="E67" s="77" t="s">
        <v>431</v>
      </c>
      <c r="F67" s="77" t="s">
        <v>26</v>
      </c>
      <c r="G67" s="77" t="s">
        <v>40</v>
      </c>
    </row>
    <row r="68" spans="1:7" x14ac:dyDescent="0.2">
      <c r="A68" s="76">
        <v>43287</v>
      </c>
      <c r="B68" s="77" t="s">
        <v>494</v>
      </c>
      <c r="C68" s="49" t="s">
        <v>20</v>
      </c>
      <c r="D68" s="77">
        <v>200</v>
      </c>
      <c r="E68" s="77" t="s">
        <v>432</v>
      </c>
      <c r="F68" s="77" t="s">
        <v>26</v>
      </c>
      <c r="G68" s="77" t="s">
        <v>40</v>
      </c>
    </row>
    <row r="69" spans="1:7" x14ac:dyDescent="0.2">
      <c r="A69" s="76">
        <v>43287</v>
      </c>
      <c r="B69" s="77" t="s">
        <v>495</v>
      </c>
      <c r="C69" s="49" t="s">
        <v>20</v>
      </c>
      <c r="D69" s="77">
        <v>200</v>
      </c>
      <c r="E69" s="77" t="s">
        <v>432</v>
      </c>
      <c r="F69" s="77" t="s">
        <v>26</v>
      </c>
      <c r="G69" s="77" t="s">
        <v>40</v>
      </c>
    </row>
    <row r="70" spans="1:7" x14ac:dyDescent="0.2">
      <c r="A70" s="76">
        <v>43287</v>
      </c>
      <c r="B70" s="77" t="s">
        <v>496</v>
      </c>
      <c r="C70" s="49" t="s">
        <v>20</v>
      </c>
      <c r="D70" s="77">
        <v>200</v>
      </c>
      <c r="E70" s="77" t="s">
        <v>432</v>
      </c>
      <c r="F70" s="77" t="s">
        <v>26</v>
      </c>
      <c r="G70" s="77" t="s">
        <v>40</v>
      </c>
    </row>
    <row r="71" spans="1:7" x14ac:dyDescent="0.2">
      <c r="A71" s="76">
        <v>43287</v>
      </c>
      <c r="B71" s="77" t="s">
        <v>497</v>
      </c>
      <c r="C71" s="49" t="s">
        <v>20</v>
      </c>
      <c r="D71" s="77">
        <v>200</v>
      </c>
      <c r="E71" s="77" t="s">
        <v>432</v>
      </c>
      <c r="F71" s="77" t="s">
        <v>26</v>
      </c>
      <c r="G71" s="77" t="s">
        <v>40</v>
      </c>
    </row>
    <row r="72" spans="1:7" x14ac:dyDescent="0.2">
      <c r="A72" s="76">
        <v>43287</v>
      </c>
      <c r="B72" s="77" t="s">
        <v>498</v>
      </c>
      <c r="C72" s="49" t="s">
        <v>20</v>
      </c>
      <c r="D72" s="77">
        <v>24</v>
      </c>
      <c r="E72" s="77" t="s">
        <v>432</v>
      </c>
      <c r="F72" s="77" t="s">
        <v>26</v>
      </c>
      <c r="G72" s="77" t="s">
        <v>40</v>
      </c>
    </row>
    <row r="73" spans="1:7" x14ac:dyDescent="0.2">
      <c r="A73" s="76" t="s">
        <v>37</v>
      </c>
      <c r="B73" s="77" t="s">
        <v>37</v>
      </c>
      <c r="C73" s="49" t="s">
        <v>37</v>
      </c>
      <c r="D73" s="77" t="s">
        <v>37</v>
      </c>
      <c r="E73" s="77" t="s">
        <v>37</v>
      </c>
      <c r="F73" s="77" t="s">
        <v>37</v>
      </c>
      <c r="G73" s="77" t="s">
        <v>37</v>
      </c>
    </row>
    <row r="74" spans="1:7" x14ac:dyDescent="0.2">
      <c r="A74" s="76" t="s">
        <v>37</v>
      </c>
      <c r="B74" s="77" t="s">
        <v>37</v>
      </c>
      <c r="C74" s="49" t="s">
        <v>37</v>
      </c>
      <c r="D74" s="77" t="s">
        <v>37</v>
      </c>
      <c r="E74" s="77" t="s">
        <v>37</v>
      </c>
      <c r="F74" s="77" t="s">
        <v>37</v>
      </c>
      <c r="G74" s="77" t="s">
        <v>37</v>
      </c>
    </row>
    <row r="75" spans="1:7" x14ac:dyDescent="0.2">
      <c r="A75" s="76" t="s">
        <v>37</v>
      </c>
      <c r="B75" s="77" t="s">
        <v>37</v>
      </c>
      <c r="C75" s="49" t="s">
        <v>37</v>
      </c>
      <c r="D75" s="77" t="s">
        <v>37</v>
      </c>
      <c r="E75" s="77" t="s">
        <v>37</v>
      </c>
      <c r="F75" s="77" t="s">
        <v>37</v>
      </c>
      <c r="G75" s="77" t="s">
        <v>37</v>
      </c>
    </row>
    <row r="76" spans="1:7" x14ac:dyDescent="0.2">
      <c r="A76" s="76" t="s">
        <v>37</v>
      </c>
      <c r="B76" s="77" t="s">
        <v>37</v>
      </c>
      <c r="C76" s="49" t="s">
        <v>37</v>
      </c>
      <c r="D76" s="77" t="s">
        <v>37</v>
      </c>
      <c r="E76" s="77" t="s">
        <v>37</v>
      </c>
      <c r="F76" s="77" t="s">
        <v>37</v>
      </c>
      <c r="G76" s="77" t="s">
        <v>37</v>
      </c>
    </row>
    <row r="77" spans="1:7" x14ac:dyDescent="0.2">
      <c r="A77" s="76" t="s">
        <v>37</v>
      </c>
      <c r="B77" s="77" t="s">
        <v>37</v>
      </c>
      <c r="C77" s="49" t="s">
        <v>37</v>
      </c>
      <c r="D77" s="77" t="s">
        <v>37</v>
      </c>
      <c r="E77" s="77" t="s">
        <v>37</v>
      </c>
      <c r="F77" s="77" t="s">
        <v>37</v>
      </c>
      <c r="G77" s="77" t="s">
        <v>37</v>
      </c>
    </row>
    <row r="78" spans="1:7" x14ac:dyDescent="0.2">
      <c r="A78" s="76" t="s">
        <v>37</v>
      </c>
      <c r="B78" s="77" t="s">
        <v>37</v>
      </c>
      <c r="C78" s="49" t="s">
        <v>37</v>
      </c>
      <c r="D78" s="77" t="s">
        <v>37</v>
      </c>
      <c r="E78" s="77" t="s">
        <v>37</v>
      </c>
      <c r="F78" s="77" t="s">
        <v>37</v>
      </c>
      <c r="G78" s="77" t="s">
        <v>37</v>
      </c>
    </row>
    <row r="79" spans="1:7" x14ac:dyDescent="0.2">
      <c r="A79" s="76" t="s">
        <v>37</v>
      </c>
      <c r="B79" s="77" t="s">
        <v>37</v>
      </c>
      <c r="C79" s="49" t="s">
        <v>37</v>
      </c>
      <c r="D79" s="77" t="s">
        <v>37</v>
      </c>
      <c r="E79" s="77" t="s">
        <v>37</v>
      </c>
      <c r="F79" s="77" t="s">
        <v>37</v>
      </c>
      <c r="G79" s="77" t="s">
        <v>37</v>
      </c>
    </row>
    <row r="80" spans="1:7" x14ac:dyDescent="0.2">
      <c r="A80" s="76" t="s">
        <v>37</v>
      </c>
      <c r="B80" s="77" t="s">
        <v>37</v>
      </c>
      <c r="C80" s="49" t="s">
        <v>37</v>
      </c>
      <c r="D80" s="77" t="s">
        <v>37</v>
      </c>
      <c r="E80" s="77" t="s">
        <v>37</v>
      </c>
      <c r="F80" s="77" t="s">
        <v>37</v>
      </c>
      <c r="G80" s="77" t="s">
        <v>37</v>
      </c>
    </row>
    <row r="81" spans="1:7" x14ac:dyDescent="0.2">
      <c r="A81" s="76" t="s">
        <v>37</v>
      </c>
      <c r="B81" s="77" t="s">
        <v>37</v>
      </c>
      <c r="C81" s="49" t="s">
        <v>37</v>
      </c>
      <c r="D81" s="77" t="s">
        <v>37</v>
      </c>
      <c r="E81" s="77" t="s">
        <v>37</v>
      </c>
      <c r="F81" s="77" t="s">
        <v>37</v>
      </c>
      <c r="G81" s="77" t="s">
        <v>37</v>
      </c>
    </row>
    <row r="82" spans="1:7" x14ac:dyDescent="0.2">
      <c r="A82" s="76" t="s">
        <v>37</v>
      </c>
      <c r="B82" s="77" t="s">
        <v>37</v>
      </c>
      <c r="C82" s="49" t="s">
        <v>37</v>
      </c>
      <c r="D82" s="77" t="s">
        <v>37</v>
      </c>
      <c r="E82" s="77" t="s">
        <v>37</v>
      </c>
      <c r="F82" s="77" t="s">
        <v>37</v>
      </c>
      <c r="G82" s="77" t="s">
        <v>37</v>
      </c>
    </row>
    <row r="83" spans="1:7" x14ac:dyDescent="0.2">
      <c r="A83" s="76" t="s">
        <v>37</v>
      </c>
      <c r="B83" s="77" t="s">
        <v>37</v>
      </c>
      <c r="C83" s="49" t="s">
        <v>37</v>
      </c>
      <c r="D83" s="77" t="s">
        <v>37</v>
      </c>
      <c r="E83" s="77" t="s">
        <v>37</v>
      </c>
      <c r="F83" s="77" t="s">
        <v>37</v>
      </c>
      <c r="G83" s="77" t="s">
        <v>37</v>
      </c>
    </row>
    <row r="84" spans="1:7" x14ac:dyDescent="0.2">
      <c r="A84" s="76" t="s">
        <v>37</v>
      </c>
      <c r="B84" s="77" t="s">
        <v>37</v>
      </c>
      <c r="C84" s="49" t="s">
        <v>37</v>
      </c>
      <c r="D84" s="77" t="s">
        <v>37</v>
      </c>
      <c r="E84" s="77" t="s">
        <v>37</v>
      </c>
      <c r="F84" s="77" t="s">
        <v>37</v>
      </c>
      <c r="G84" s="77" t="s">
        <v>37</v>
      </c>
    </row>
    <row r="85" spans="1:7" x14ac:dyDescent="0.2">
      <c r="A85" s="76" t="s">
        <v>37</v>
      </c>
      <c r="B85" s="77" t="s">
        <v>37</v>
      </c>
      <c r="C85" s="49" t="s">
        <v>37</v>
      </c>
      <c r="D85" s="77" t="s">
        <v>37</v>
      </c>
      <c r="E85" s="77" t="s">
        <v>37</v>
      </c>
      <c r="F85" s="77" t="s">
        <v>37</v>
      </c>
      <c r="G85" s="77" t="s">
        <v>37</v>
      </c>
    </row>
    <row r="86" spans="1:7" x14ac:dyDescent="0.2">
      <c r="A86" s="76" t="s">
        <v>37</v>
      </c>
      <c r="B86" s="77" t="s">
        <v>37</v>
      </c>
      <c r="C86" s="49" t="s">
        <v>37</v>
      </c>
      <c r="D86" s="77" t="s">
        <v>37</v>
      </c>
      <c r="E86" s="77" t="s">
        <v>37</v>
      </c>
      <c r="F86" s="77" t="s">
        <v>37</v>
      </c>
      <c r="G86" s="77" t="s">
        <v>37</v>
      </c>
    </row>
    <row r="87" spans="1:7" x14ac:dyDescent="0.2">
      <c r="A87" s="76" t="s">
        <v>37</v>
      </c>
      <c r="B87" s="77" t="s">
        <v>37</v>
      </c>
      <c r="C87" s="49" t="s">
        <v>37</v>
      </c>
      <c r="D87" s="77" t="s">
        <v>37</v>
      </c>
      <c r="E87" s="77" t="s">
        <v>37</v>
      </c>
      <c r="F87" s="77" t="s">
        <v>37</v>
      </c>
      <c r="G87" s="77" t="s">
        <v>37</v>
      </c>
    </row>
    <row r="88" spans="1:7" x14ac:dyDescent="0.2">
      <c r="A88" s="76" t="s">
        <v>37</v>
      </c>
      <c r="B88" s="77" t="s">
        <v>37</v>
      </c>
      <c r="C88" s="49" t="s">
        <v>37</v>
      </c>
      <c r="D88" s="77" t="s">
        <v>37</v>
      </c>
      <c r="E88" s="77" t="s">
        <v>37</v>
      </c>
      <c r="F88" s="77" t="s">
        <v>37</v>
      </c>
      <c r="G88" s="77" t="s">
        <v>37</v>
      </c>
    </row>
    <row r="89" spans="1:7" x14ac:dyDescent="0.2">
      <c r="A89" s="76" t="s">
        <v>37</v>
      </c>
      <c r="B89" s="77" t="s">
        <v>37</v>
      </c>
      <c r="C89" s="49" t="s">
        <v>37</v>
      </c>
      <c r="D89" s="77" t="s">
        <v>37</v>
      </c>
      <c r="E89" s="77" t="s">
        <v>37</v>
      </c>
      <c r="F89" s="77" t="s">
        <v>37</v>
      </c>
      <c r="G89" s="77" t="s">
        <v>37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02.07.2018</vt:lpstr>
      <vt:lpstr>Details 03.07.2018</vt:lpstr>
      <vt:lpstr>Details 04.07.2018</vt:lpstr>
      <vt:lpstr>Details 05.07.2018</vt:lpstr>
      <vt:lpstr>Details 06.07.2018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2018-07-06T15:47:29Z</dcterms:modified>
</cp:coreProperties>
</file>