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175" yWindow="105" windowWidth="19440" windowHeight="10425" tabRatio="911" activeTab="6"/>
  </bookViews>
  <sheets>
    <sheet name="IR Weekly totals" sheetId="30" r:id="rId1"/>
    <sheet name="IR Daily per week" sheetId="31" r:id="rId2"/>
    <sheet name="Details 15.10.2018" sheetId="32" r:id="rId3"/>
    <sheet name="Details 16.10.2018" sheetId="33" r:id="rId4"/>
    <sheet name="Details 17.10.2018" sheetId="34" r:id="rId5"/>
    <sheet name="Details 18.10.2018" sheetId="35" r:id="rId6"/>
    <sheet name="Details 19.10.2018" sheetId="36" r:id="rId7"/>
  </sheets>
  <definedNames>
    <definedName name="_xlnm._FilterDatabase" localSheetId="2" hidden="1">'Details 15.10.2018'!#REF!</definedName>
    <definedName name="_xlnm._FilterDatabase" localSheetId="3" hidden="1">'Details 16.10.2018'!#REF!</definedName>
    <definedName name="_xlnm._FilterDatabase" localSheetId="4" hidden="1">'Details 17.10.2018'!#REF!</definedName>
    <definedName name="_xlnm._FilterDatabase" localSheetId="5" hidden="1">'Details 18.10.2018'!#REF!</definedName>
    <definedName name="_xlnm._FilterDatabase" localSheetId="6" hidden="1">'Details 19.10.2018'!#REF!</definedName>
  </definedNames>
  <calcPr calcId="145621"/>
</workbook>
</file>

<file path=xl/sharedStrings.xml><?xml version="1.0" encoding="utf-8"?>
<sst xmlns="http://schemas.openxmlformats.org/spreadsheetml/2006/main" count="12898" uniqueCount="2528">
  <si>
    <t>Datum</t>
  </si>
  <si>
    <t>Anzahl der Aktien</t>
  </si>
  <si>
    <t>in % des Grundkapitals</t>
  </si>
  <si>
    <t>Durchschnittspreis (EUR)</t>
  </si>
  <si>
    <t>English</t>
  </si>
  <si>
    <t>Trade Date (DD.MM.YYYY)</t>
  </si>
  <si>
    <t>Trade Time (ISO 8601) CET/CEST (hh:mm:ss,f)</t>
  </si>
  <si>
    <t>Buy (B) / Sell (S)</t>
  </si>
  <si>
    <t>Volume (Shares)</t>
  </si>
  <si>
    <t>Price (0,00000)</t>
  </si>
  <si>
    <t>Currency (ISO 4217)</t>
  </si>
  <si>
    <t>MIC-Code (ISO 10386) of Trading Venue (Domestic and within EU)</t>
  </si>
  <si>
    <t>Deutsch</t>
  </si>
  <si>
    <t>Handelsdatum (TT.MM.YYYY)</t>
  </si>
  <si>
    <t>Handelszzeit (ISO 8601) MEZ/MESZ (hh:mm:ss,f)</t>
  </si>
  <si>
    <t>Kauf (K) / Verkauf (V)</t>
  </si>
  <si>
    <t>Nominale (Stücke)</t>
  </si>
  <si>
    <t>Ausführungspreis (0,00000)</t>
  </si>
  <si>
    <t>Währungskürzel (ISO 4217)</t>
  </si>
  <si>
    <t>MIC-Code (ISO 10386) des Handelsplatzes (Inland u. EU-Ausland)</t>
  </si>
  <si>
    <t>K</t>
  </si>
  <si>
    <t>as % of share capital</t>
  </si>
  <si>
    <t>Total number of shares outstanding</t>
  </si>
  <si>
    <t>Ausstehendes Grundkapital</t>
  </si>
  <si>
    <t>Total</t>
  </si>
  <si>
    <t>Date</t>
  </si>
  <si>
    <t>Kurswert gesamt (EUR)</t>
  </si>
  <si>
    <t>Summen</t>
  </si>
  <si>
    <t>EUR</t>
  </si>
  <si>
    <t>Summe</t>
  </si>
  <si>
    <t>B</t>
  </si>
  <si>
    <t>Bilfinger SE</t>
  </si>
  <si>
    <t>ISIN: DE0005909006</t>
  </si>
  <si>
    <t>Details</t>
  </si>
  <si>
    <t>Share Buyback</t>
  </si>
  <si>
    <t>Number of shares acquired</t>
  </si>
  <si>
    <t>Average purchase price (in EUR)</t>
  </si>
  <si>
    <t>Purchased volume (in EUR)</t>
  </si>
  <si>
    <t>Daily Transactions</t>
  </si>
  <si>
    <t>Toal number of shares outstanding</t>
  </si>
  <si>
    <t>DE0005909006</t>
  </si>
  <si>
    <t>ISIN</t>
  </si>
  <si>
    <t>XETA</t>
  </si>
  <si>
    <t xml:space="preserve">    36.50000</t>
  </si>
  <si>
    <t xml:space="preserve">    36.22000</t>
  </si>
  <si>
    <t xml:space="preserve">    36.14000</t>
  </si>
  <si>
    <t xml:space="preserve">    36.26000</t>
  </si>
  <si>
    <t xml:space="preserve">    36.10000</t>
  </si>
  <si>
    <t xml:space="preserve">    35.92000</t>
  </si>
  <si>
    <t xml:space="preserve">    36.20000</t>
  </si>
  <si>
    <t xml:space="preserve">    36.18000</t>
  </si>
  <si>
    <t xml:space="preserve">    36.24000</t>
  </si>
  <si>
    <t xml:space="preserve">    36.32000</t>
  </si>
  <si>
    <t xml:space="preserve">    36.12000</t>
  </si>
  <si>
    <t xml:space="preserve">    36.36000</t>
  </si>
  <si>
    <t xml:space="preserve">    36.08000</t>
  </si>
  <si>
    <t xml:space="preserve">    35.86000</t>
  </si>
  <si>
    <t xml:space="preserve">    35.88000</t>
  </si>
  <si>
    <t xml:space="preserve">    35.72000</t>
  </si>
  <si>
    <t xml:space="preserve">    35.76000</t>
  </si>
  <si>
    <t xml:space="preserve">    35.70000</t>
  </si>
  <si>
    <t xml:space="preserve">    35.80000</t>
  </si>
  <si>
    <t xml:space="preserve">    35.84000</t>
  </si>
  <si>
    <t xml:space="preserve">    35.90000</t>
  </si>
  <si>
    <t xml:space="preserve">    35.94000</t>
  </si>
  <si>
    <t xml:space="preserve">    36.02000</t>
  </si>
  <si>
    <t xml:space="preserve">    36.04000</t>
  </si>
  <si>
    <t xml:space="preserve">    36.06000</t>
  </si>
  <si>
    <t xml:space="preserve">    36.28000</t>
  </si>
  <si>
    <t>10:11:19.652000</t>
  </si>
  <si>
    <t>10:11:25.770000</t>
  </si>
  <si>
    <t>10:11:25.781000</t>
  </si>
  <si>
    <t>10:11:25.794000</t>
  </si>
  <si>
    <t>10:11:25.806000</t>
  </si>
  <si>
    <t>10:11:27.281000</t>
  </si>
  <si>
    <t>10:11:27.294000</t>
  </si>
  <si>
    <t>10:11:27.307000</t>
  </si>
  <si>
    <t>10:11:27.321000</t>
  </si>
  <si>
    <t>10:11:27.355000</t>
  </si>
  <si>
    <t>10:11:27.362000</t>
  </si>
  <si>
    <t>10:11:27.368000</t>
  </si>
  <si>
    <t>10:11:27.373000</t>
  </si>
  <si>
    <t>10:11:28.351000</t>
  </si>
  <si>
    <t>10:11:28.363000</t>
  </si>
  <si>
    <t>10:11:28.377000</t>
  </si>
  <si>
    <t>10:11:28.390000</t>
  </si>
  <si>
    <t>10:11:28.426000</t>
  </si>
  <si>
    <t>10:17:36.600000</t>
  </si>
  <si>
    <t>10:17:43.018000</t>
  </si>
  <si>
    <t>10:17:43.029000</t>
  </si>
  <si>
    <t>10:17:44.022000</t>
  </si>
  <si>
    <t>10:17:51.070000</t>
  </si>
  <si>
    <t>10:18:34.279000</t>
  </si>
  <si>
    <t>10:18:34.293000</t>
  </si>
  <si>
    <t>10:18:34.309000</t>
  </si>
  <si>
    <t>10:18:34.324000</t>
  </si>
  <si>
    <t>10:18:34.353000</t>
  </si>
  <si>
    <t>10:18:34.434000</t>
  </si>
  <si>
    <t>10:18:34.448000</t>
  </si>
  <si>
    <t>10:18:34.461000</t>
  </si>
  <si>
    <t>10:18:35.341000</t>
  </si>
  <si>
    <t>10:18:35.355000</t>
  </si>
  <si>
    <t>10:18:35.369000</t>
  </si>
  <si>
    <t>10:18:35.382000</t>
  </si>
  <si>
    <t>10:18:44.757000</t>
  </si>
  <si>
    <t>10:18:44.780000</t>
  </si>
  <si>
    <t>10:18:44.792000</t>
  </si>
  <si>
    <t>10:18:53.122000</t>
  </si>
  <si>
    <t>10:18:56.653000</t>
  </si>
  <si>
    <t>10:18:56.668000</t>
  </si>
  <si>
    <t>10:18:56.684000</t>
  </si>
  <si>
    <t>10:18:56.699000</t>
  </si>
  <si>
    <t>10:18:56.738000</t>
  </si>
  <si>
    <t>10:18:56.743000</t>
  </si>
  <si>
    <t>10:18:56.754000</t>
  </si>
  <si>
    <t>10:22:12.776000</t>
  </si>
  <si>
    <t>10:22:12.787000</t>
  </si>
  <si>
    <t>10:22:12.798000</t>
  </si>
  <si>
    <t>10:22:17.858000</t>
  </si>
  <si>
    <t>10:22:17.870000</t>
  </si>
  <si>
    <t>10:22:17.881000</t>
  </si>
  <si>
    <t>10:22:17.892000</t>
  </si>
  <si>
    <t>10:22:19.204000</t>
  </si>
  <si>
    <t>10:22:19.215000</t>
  </si>
  <si>
    <t>10:22:19.227000</t>
  </si>
  <si>
    <t>10:22:22.900000</t>
  </si>
  <si>
    <t>10:23:24.060000</t>
  </si>
  <si>
    <t>10:25:44.716000</t>
  </si>
  <si>
    <t>10:25:44.742000</t>
  </si>
  <si>
    <t>10:26:05.371000</t>
  </si>
  <si>
    <t>10:26:05.382000</t>
  </si>
  <si>
    <t>10:26:05.393000</t>
  </si>
  <si>
    <t>10:26:05.404000</t>
  </si>
  <si>
    <t>10:27:07.016000</t>
  </si>
  <si>
    <t>10:27:09.285000</t>
  </si>
  <si>
    <t>10:27:09.297000</t>
  </si>
  <si>
    <t>10:27:26.483000</t>
  </si>
  <si>
    <t>10:31:28.639000</t>
  </si>
  <si>
    <t>10:31:28.651000</t>
  </si>
  <si>
    <t>10:31:28.662000</t>
  </si>
  <si>
    <t>10:47:27.728000</t>
  </si>
  <si>
    <t>10:47:30.150000</t>
  </si>
  <si>
    <t>10:49:24.694000</t>
  </si>
  <si>
    <t>10:49:24.706000</t>
  </si>
  <si>
    <t>10:49:24.718000</t>
  </si>
  <si>
    <t>10:49:24.731000</t>
  </si>
  <si>
    <t>10:49:24.744000</t>
  </si>
  <si>
    <t>10:49:24.756000</t>
  </si>
  <si>
    <t>11:10:14.003000</t>
  </si>
  <si>
    <t>11:10:14.014000</t>
  </si>
  <si>
    <t>11:10:14.037000</t>
  </si>
  <si>
    <t>11:12:58.658000</t>
  </si>
  <si>
    <t>11:12:58.669000</t>
  </si>
  <si>
    <t>11:12:58.680000</t>
  </si>
  <si>
    <t>11:17:01.104000</t>
  </si>
  <si>
    <t>11:17:01.117000</t>
  </si>
  <si>
    <t>11:17:01.129000</t>
  </si>
  <si>
    <t>11:17:01.141000</t>
  </si>
  <si>
    <t>11:17:01.188000</t>
  </si>
  <si>
    <t>11:17:01.193000</t>
  </si>
  <si>
    <t>11:17:04.148000</t>
  </si>
  <si>
    <t>11:17:04.160000</t>
  </si>
  <si>
    <t>11:17:04.184000</t>
  </si>
  <si>
    <t>11:17:04.210000</t>
  </si>
  <si>
    <t>11:17:04.215000</t>
  </si>
  <si>
    <t>11:18:59.288000</t>
  </si>
  <si>
    <t>11:19:23.292000</t>
  </si>
  <si>
    <t>11:30:16.862000</t>
  </si>
  <si>
    <t>11:30:16.875000</t>
  </si>
  <si>
    <t>11:30:16.888000</t>
  </si>
  <si>
    <t>11:34:54.227000</t>
  </si>
  <si>
    <t>11:34:54.239000</t>
  </si>
  <si>
    <t>11:34:54.250000</t>
  </si>
  <si>
    <t>11:38:12.226000</t>
  </si>
  <si>
    <t>11:38:12.241000</t>
  </si>
  <si>
    <t>11:38:12.256000</t>
  </si>
  <si>
    <t>11:38:12.270000</t>
  </si>
  <si>
    <t>11:38:12.300000</t>
  </si>
  <si>
    <t>11:38:12.308000</t>
  </si>
  <si>
    <t>11:38:41.780000</t>
  </si>
  <si>
    <t>11:42:06.579000</t>
  </si>
  <si>
    <t>11:42:06.590000</t>
  </si>
  <si>
    <t>11:43:45.730000</t>
  </si>
  <si>
    <t>11:43:48.545000</t>
  </si>
  <si>
    <t>12:03:55.893000</t>
  </si>
  <si>
    <t>12:03:55.904000</t>
  </si>
  <si>
    <t>12:03:55.917000</t>
  </si>
  <si>
    <t>12:03:55.928000</t>
  </si>
  <si>
    <t>12:03:55.967000</t>
  </si>
  <si>
    <t>12:03:55.973000</t>
  </si>
  <si>
    <t>12:09:04.605000</t>
  </si>
  <si>
    <t>12:09:04.617000</t>
  </si>
  <si>
    <t>12:09:04.627000</t>
  </si>
  <si>
    <t>12:09:04.637000</t>
  </si>
  <si>
    <t>12:09:46.866000</t>
  </si>
  <si>
    <t>12:09:46.876000</t>
  </si>
  <si>
    <t>12:09:46.888000</t>
  </si>
  <si>
    <t>12:09:46.899000</t>
  </si>
  <si>
    <t>12:10:10.158000</t>
  </si>
  <si>
    <t>12:11:09.303000</t>
  </si>
  <si>
    <t>12:17:43.026000</t>
  </si>
  <si>
    <t>12:26:05.293000</t>
  </si>
  <si>
    <t>12:26:05.305000</t>
  </si>
  <si>
    <t>12:26:05.318000</t>
  </si>
  <si>
    <t>12:26:05.330000</t>
  </si>
  <si>
    <t>12:26:05.367000</t>
  </si>
  <si>
    <t>12:26:05.373000</t>
  </si>
  <si>
    <t>12:32:28.141000</t>
  </si>
  <si>
    <t>12:32:28.152000</t>
  </si>
  <si>
    <t>12:32:28.163000</t>
  </si>
  <si>
    <t>12:32:28.174000</t>
  </si>
  <si>
    <t>12:45:19.587000</t>
  </si>
  <si>
    <t>12:45:19.600000</t>
  </si>
  <si>
    <t>12:47:57.848000</t>
  </si>
  <si>
    <t>12:47:57.853000</t>
  </si>
  <si>
    <t>12:47:57.858000</t>
  </si>
  <si>
    <t>12:47:57.916000</t>
  </si>
  <si>
    <t>12:56:22.539000</t>
  </si>
  <si>
    <t>12:56:22.551000</t>
  </si>
  <si>
    <t>12:58:44.197000</t>
  </si>
  <si>
    <t>13:03:02.902000</t>
  </si>
  <si>
    <t>13:03:02.913000</t>
  </si>
  <si>
    <t>13:03:02.924000</t>
  </si>
  <si>
    <t>13:03:04.250000</t>
  </si>
  <si>
    <t>13:04:52.964000</t>
  </si>
  <si>
    <t>13:04:52.977000</t>
  </si>
  <si>
    <t>13:04:52.992000</t>
  </si>
  <si>
    <t>13:04:53.004000</t>
  </si>
  <si>
    <t>13:04:53.038000</t>
  </si>
  <si>
    <t>13:04:53.045000</t>
  </si>
  <si>
    <t>13:04:53.050000</t>
  </si>
  <si>
    <t>13:04:53.056000</t>
  </si>
  <si>
    <t>13:04:53.064000</t>
  </si>
  <si>
    <t>13:12:50.535000</t>
  </si>
  <si>
    <t>13:12:50.548000</t>
  </si>
  <si>
    <t>13:12:50.563000</t>
  </si>
  <si>
    <t>13:12:50.577000</t>
  </si>
  <si>
    <t>13:12:50.592000</t>
  </si>
  <si>
    <t>13:12:50.619000</t>
  </si>
  <si>
    <t>13:12:50.624000</t>
  </si>
  <si>
    <t>13:12:50.636000</t>
  </si>
  <si>
    <t>13:12:50.650000</t>
  </si>
  <si>
    <t>13:12:50.664000</t>
  </si>
  <si>
    <t>13:28:33.669000</t>
  </si>
  <si>
    <t>13:28:33.681000</t>
  </si>
  <si>
    <t>13:28:33.695000</t>
  </si>
  <si>
    <t>13:28:33.707000</t>
  </si>
  <si>
    <t>13:28:33.752000</t>
  </si>
  <si>
    <t>13:28:33.757000</t>
  </si>
  <si>
    <t>13:28:33.767000</t>
  </si>
  <si>
    <t>13:28:57.962000</t>
  </si>
  <si>
    <t>13:28:57.972000</t>
  </si>
  <si>
    <t>13:28:57.988000</t>
  </si>
  <si>
    <t>13:28:57.999000</t>
  </si>
  <si>
    <t>13:29:01.779000</t>
  </si>
  <si>
    <t>13:29:01.792000</t>
  </si>
  <si>
    <t>13:29:01.804000</t>
  </si>
  <si>
    <t>13:29:01.816000</t>
  </si>
  <si>
    <t>13:32:40.278000</t>
  </si>
  <si>
    <t>13:32:40.290000</t>
  </si>
  <si>
    <t>13:32:40.304000</t>
  </si>
  <si>
    <t>13:32:40.315000</t>
  </si>
  <si>
    <t>13:32:40.364000</t>
  </si>
  <si>
    <t>13:32:42.825000</t>
  </si>
  <si>
    <t>13:32:42.837000</t>
  </si>
  <si>
    <t>14:07:33.713000</t>
  </si>
  <si>
    <t>14:09:00.680000</t>
  </si>
  <si>
    <t>14:09:00.692000</t>
  </si>
  <si>
    <t>14:09:09.612000</t>
  </si>
  <si>
    <t>14:09:58.499000</t>
  </si>
  <si>
    <t>14:09:58.510000</t>
  </si>
  <si>
    <t>14:09:58.522000</t>
  </si>
  <si>
    <t>14:09:58.533000</t>
  </si>
  <si>
    <t>14:09:58.573000</t>
  </si>
  <si>
    <t>14:09:58.610000</t>
  </si>
  <si>
    <t>14:09:58.621000</t>
  </si>
  <si>
    <t>14:10:02.143000</t>
  </si>
  <si>
    <t>14:11:09.187000</t>
  </si>
  <si>
    <t>14:11:09.198000</t>
  </si>
  <si>
    <t>14:11:09.211000</t>
  </si>
  <si>
    <t>14:11:09.221000</t>
  </si>
  <si>
    <t>14:11:09.269000</t>
  </si>
  <si>
    <t>14:33:09.763000</t>
  </si>
  <si>
    <t>14:33:09.773000</t>
  </si>
  <si>
    <t>14:33:09.785000</t>
  </si>
  <si>
    <t>14:33:09.796000</t>
  </si>
  <si>
    <t>14:33:09.838000</t>
  </si>
  <si>
    <t>14:33:09.842000</t>
  </si>
  <si>
    <t>14:34:04.693000</t>
  </si>
  <si>
    <t>14:34:04.704000</t>
  </si>
  <si>
    <t>14:34:04.717000</t>
  </si>
  <si>
    <t>14:34:04.730000</t>
  </si>
  <si>
    <t>14:42:12.523000</t>
  </si>
  <si>
    <t>14:42:12.535000</t>
  </si>
  <si>
    <t>14:42:12.548000</t>
  </si>
  <si>
    <t>14:42:12.560000</t>
  </si>
  <si>
    <t>14:42:12.598000</t>
  </si>
  <si>
    <t>14:42:12.603000</t>
  </si>
  <si>
    <t>14:42:12.608000</t>
  </si>
  <si>
    <t>14:44:54.814000</t>
  </si>
  <si>
    <t>14:44:54.825000</t>
  </si>
  <si>
    <t>14:46:58.668000</t>
  </si>
  <si>
    <t>14:47:20.372000</t>
  </si>
  <si>
    <t>15:02:03.686000</t>
  </si>
  <si>
    <t>15:02:12.892000</t>
  </si>
  <si>
    <t>15:02:12.905000</t>
  </si>
  <si>
    <t>15:02:12.917000</t>
  </si>
  <si>
    <t>15:03:01.830000</t>
  </si>
  <si>
    <t>15:03:01.844000</t>
  </si>
  <si>
    <t>15:03:01.858000</t>
  </si>
  <si>
    <t>15:03:29.551000</t>
  </si>
  <si>
    <t>15:03:29.562000</t>
  </si>
  <si>
    <t>15:03:29.575000</t>
  </si>
  <si>
    <t>15:03:29.587000</t>
  </si>
  <si>
    <t>15:03:29.625000</t>
  </si>
  <si>
    <t>15:04:15.280000</t>
  </si>
  <si>
    <t>15:04:15.290000</t>
  </si>
  <si>
    <t>15:06:39.663000</t>
  </si>
  <si>
    <t>15:06:39.675000</t>
  </si>
  <si>
    <t>15:06:39.688000</t>
  </si>
  <si>
    <t>15:06:39.699000</t>
  </si>
  <si>
    <t>15:06:39.738000</t>
  </si>
  <si>
    <t>15:20:39.487000</t>
  </si>
  <si>
    <t>15:20:39.500000</t>
  </si>
  <si>
    <t>15:20:39.513000</t>
  </si>
  <si>
    <t>15:20:39.526000</t>
  </si>
  <si>
    <t>15:20:39.561000</t>
  </si>
  <si>
    <t>15:20:39.568000</t>
  </si>
  <si>
    <t>15:20:39.573000</t>
  </si>
  <si>
    <t>15:20:39.578000</t>
  </si>
  <si>
    <t>15:20:39.587000</t>
  </si>
  <si>
    <t>15:20:39.602000</t>
  </si>
  <si>
    <t>15:20:39.614000</t>
  </si>
  <si>
    <t>15:20:39.625000</t>
  </si>
  <si>
    <t>15:20:39.636000</t>
  </si>
  <si>
    <t>15:20:39.647000</t>
  </si>
  <si>
    <t>15:20:39.658000</t>
  </si>
  <si>
    <t>15:20:39.667000</t>
  </si>
  <si>
    <t>15:30:01.028000</t>
  </si>
  <si>
    <t>15:30:01.043000</t>
  </si>
  <si>
    <t>15:30:01.058000</t>
  </si>
  <si>
    <t>15:30:01.071000</t>
  </si>
  <si>
    <t>15:30:01.084000</t>
  </si>
  <si>
    <t>15:30:01.124000</t>
  </si>
  <si>
    <t>15:30:02.617000</t>
  </si>
  <si>
    <t>15:30:04.394000</t>
  </si>
  <si>
    <t>15:30:22.731000</t>
  </si>
  <si>
    <t>15:30:22.745000</t>
  </si>
  <si>
    <t>15:30:22.963000</t>
  </si>
  <si>
    <t>15:30:22.976000</t>
  </si>
  <si>
    <t>15:30:22.989000</t>
  </si>
  <si>
    <t>15:30:23.002000</t>
  </si>
  <si>
    <t>15:30:23.013000</t>
  </si>
  <si>
    <t>15:30:23.025000</t>
  </si>
  <si>
    <t>15:32:55.655000</t>
  </si>
  <si>
    <t>15:32:55.668000</t>
  </si>
  <si>
    <t>15:32:55.681000</t>
  </si>
  <si>
    <t>15:33:14.018000</t>
  </si>
  <si>
    <t>15:33:14.030000</t>
  </si>
  <si>
    <t>15:33:29.634000</t>
  </si>
  <si>
    <t>15:34:40.983000</t>
  </si>
  <si>
    <t>15:34:40.997000</t>
  </si>
  <si>
    <t>15:34:41.011000</t>
  </si>
  <si>
    <t>15:34:41.023000</t>
  </si>
  <si>
    <t>15:34:41.058000</t>
  </si>
  <si>
    <t>15:34:41.064000</t>
  </si>
  <si>
    <t>15:34:43.912000</t>
  </si>
  <si>
    <t>15:35:17.125000</t>
  </si>
  <si>
    <t>15:36:23.425000</t>
  </si>
  <si>
    <t>15:37:57.256000</t>
  </si>
  <si>
    <t>15:54:47.440000</t>
  </si>
  <si>
    <t>15:54:47.451000</t>
  </si>
  <si>
    <t>15:55:19.965000</t>
  </si>
  <si>
    <t>15:55:19.979000</t>
  </si>
  <si>
    <t>15:55:22.205000</t>
  </si>
  <si>
    <t>15:55:22.218000</t>
  </si>
  <si>
    <t>15:55:22.231000</t>
  </si>
  <si>
    <t>15:58:39.437000</t>
  </si>
  <si>
    <t>15:58:39.449000</t>
  </si>
  <si>
    <t>15:59:01.033000</t>
  </si>
  <si>
    <t>15:59:30.217000</t>
  </si>
  <si>
    <t>15:59:30.231000</t>
  </si>
  <si>
    <t>15:59:30.245000</t>
  </si>
  <si>
    <t>15:59:30.259000</t>
  </si>
  <si>
    <t>16:02:47.170000</t>
  </si>
  <si>
    <t>16:02:57.057000</t>
  </si>
  <si>
    <t>16:02:57.070000</t>
  </si>
  <si>
    <t>16:02:57.084000</t>
  </si>
  <si>
    <t>16:02:57.098000</t>
  </si>
  <si>
    <t>16:02:57.141000</t>
  </si>
  <si>
    <t>16:03:43.487000</t>
  </si>
  <si>
    <t>16:03:43.502000</t>
  </si>
  <si>
    <t>16:03:43.518000</t>
  </si>
  <si>
    <t>16:03:43.534000</t>
  </si>
  <si>
    <t>16:03:43.549000</t>
  </si>
  <si>
    <t>16:03:43.564000</t>
  </si>
  <si>
    <t>16:03:43.578000</t>
  </si>
  <si>
    <t>16:03:43.593000</t>
  </si>
  <si>
    <t>16:07:15.018000</t>
  </si>
  <si>
    <t>16:07:15.029000</t>
  </si>
  <si>
    <t>16:07:23.735000</t>
  </si>
  <si>
    <t>16:07:23.750000</t>
  </si>
  <si>
    <t>16:07:23.763000</t>
  </si>
  <si>
    <t>16:07:23.778000</t>
  </si>
  <si>
    <t>16:08:39.762000</t>
  </si>
  <si>
    <t>16:08:39.776000</t>
  </si>
  <si>
    <t>16:08:39.787000</t>
  </si>
  <si>
    <t>16:08:39.800000</t>
  </si>
  <si>
    <t>16:08:43.781000</t>
  </si>
  <si>
    <t>16:08:43.795000</t>
  </si>
  <si>
    <t>16:08:43.809000</t>
  </si>
  <si>
    <t>16:08:44.788000</t>
  </si>
  <si>
    <t>16:08:48.916000</t>
  </si>
  <si>
    <t>16:14:27.517000</t>
  </si>
  <si>
    <t>16:14:42.724000</t>
  </si>
  <si>
    <t>16:14:46.432000</t>
  </si>
  <si>
    <t>16:14:46.475000</t>
  </si>
  <si>
    <t>16:14:46.487000</t>
  </si>
  <si>
    <t>16:16:00.769000</t>
  </si>
  <si>
    <t>16:16:29.856000</t>
  </si>
  <si>
    <t>16:16:29.869000</t>
  </si>
  <si>
    <t>16:16:29.884000</t>
  </si>
  <si>
    <t>16:16:29.898000</t>
  </si>
  <si>
    <t>16:16:29.930000</t>
  </si>
  <si>
    <t>16:18:38.410000</t>
  </si>
  <si>
    <t>16:18:38.423000</t>
  </si>
  <si>
    <t>16:18:38.436000</t>
  </si>
  <si>
    <t>16:19:40.152000</t>
  </si>
  <si>
    <t>16:21:14.510000</t>
  </si>
  <si>
    <t>16:21:14.523000</t>
  </si>
  <si>
    <t>16:21:14.537000</t>
  </si>
  <si>
    <t>16:21:14.552000</t>
  </si>
  <si>
    <t>16:21:16.994000</t>
  </si>
  <si>
    <t>16:26:37.305000</t>
  </si>
  <si>
    <t>16:26:37.318000</t>
  </si>
  <si>
    <t>16:26:37.333000</t>
  </si>
  <si>
    <t>16:27:15.012000</t>
  </si>
  <si>
    <t>16:27:59.464000</t>
  </si>
  <si>
    <t>16:27:59.477000</t>
  </si>
  <si>
    <t>16:27:59.489000</t>
  </si>
  <si>
    <t>16:28:55.016000</t>
  </si>
  <si>
    <t>16:28:55.027000</t>
  </si>
  <si>
    <t>16:30:10.321000</t>
  </si>
  <si>
    <t>16:30:10.334000</t>
  </si>
  <si>
    <t>16:30:10.348000</t>
  </si>
  <si>
    <t>16:30:16.583000</t>
  </si>
  <si>
    <t>16:30:16.592000</t>
  </si>
  <si>
    <t>16:30:16.628000</t>
  </si>
  <si>
    <t>16:46:09.036000</t>
  </si>
  <si>
    <t>16:46:18.705000</t>
  </si>
  <si>
    <t>16:50:47.165000</t>
  </si>
  <si>
    <t>16:50:47.178000</t>
  </si>
  <si>
    <t>16:50:47.189000</t>
  </si>
  <si>
    <t>16:50:47.201000</t>
  </si>
  <si>
    <t>16:59:50.576000</t>
  </si>
  <si>
    <t>17:00:46.390000</t>
  </si>
  <si>
    <t>17:01:12.698000</t>
  </si>
  <si>
    <t>17:01:12.711000</t>
  </si>
  <si>
    <t>17:01:12.726000</t>
  </si>
  <si>
    <t>17:01:12.742000</t>
  </si>
  <si>
    <t>17:01:12.772000</t>
  </si>
  <si>
    <t>17:01:12.779000</t>
  </si>
  <si>
    <t>17:01:14.854000</t>
  </si>
  <si>
    <t>17:08:17.875000</t>
  </si>
  <si>
    <t>17:08:17.888000</t>
  </si>
  <si>
    <t>17:08:17.900000</t>
  </si>
  <si>
    <t>17:08:23.209000</t>
  </si>
  <si>
    <t>17:08:23.222000</t>
  </si>
  <si>
    <t>17:08:23.237000</t>
  </si>
  <si>
    <t>17:08:23.250000</t>
  </si>
  <si>
    <t>17:10:23.593000</t>
  </si>
  <si>
    <t>17:10:23.607000</t>
  </si>
  <si>
    <t>17:10:23.621000</t>
  </si>
  <si>
    <t>17:11:39.195000</t>
  </si>
  <si>
    <t>17:11:39.209000</t>
  </si>
  <si>
    <t>17:11:39.675000</t>
  </si>
  <si>
    <t>17:11:39.688000</t>
  </si>
  <si>
    <t>17:12:24.768000</t>
  </si>
  <si>
    <t>17:12:24.782000</t>
  </si>
  <si>
    <t>17:12:26.443000</t>
  </si>
  <si>
    <t>17:13:01.122000</t>
  </si>
  <si>
    <t>17:13:01.136000</t>
  </si>
  <si>
    <t>17:13:01.490000</t>
  </si>
  <si>
    <t>17:13:01.681000</t>
  </si>
  <si>
    <t>17:14:46.159000</t>
  </si>
  <si>
    <t>17:14:46.172000</t>
  </si>
  <si>
    <t>17:14:57.694000</t>
  </si>
  <si>
    <t>17:14:57.709000</t>
  </si>
  <si>
    <t>17:19:07.896000</t>
  </si>
  <si>
    <t>17:19:07.912000</t>
  </si>
  <si>
    <t>17:20:03.006000</t>
  </si>
  <si>
    <t>17:20:30.545000</t>
  </si>
  <si>
    <t>17:21:18.217000</t>
  </si>
  <si>
    <t>17:21:28.218000</t>
  </si>
  <si>
    <t>17:21:28.234000</t>
  </si>
  <si>
    <t>17:21:28.253000</t>
  </si>
  <si>
    <t>17:21:52.657000</t>
  </si>
  <si>
    <t>17:22:04.997000</t>
  </si>
  <si>
    <t>17:22:05.012000</t>
  </si>
  <si>
    <t>17:23:08.112000</t>
  </si>
  <si>
    <t>17:23:08.131000</t>
  </si>
  <si>
    <t>17:25:07.618000</t>
  </si>
  <si>
    <t>17:25:13.853000</t>
  </si>
  <si>
    <t>17:25:13.867000</t>
  </si>
  <si>
    <t>17:25:14.221000</t>
  </si>
  <si>
    <t>17:25:14.236000</t>
  </si>
  <si>
    <t>17:26:36.292000</t>
  </si>
  <si>
    <t>17:26:36.312000</t>
  </si>
  <si>
    <t>17:26:36.331000</t>
  </si>
  <si>
    <t>17:26:36.350000</t>
  </si>
  <si>
    <t>17:26:36.368000</t>
  </si>
  <si>
    <t>17:27:42.527000</t>
  </si>
  <si>
    <t>17:27:57.157000</t>
  </si>
  <si>
    <t>17:28:19.695000</t>
  </si>
  <si>
    <t>17:28:19.708000</t>
  </si>
  <si>
    <t>17:28:19.722000</t>
  </si>
  <si>
    <t>17:28:20.262000</t>
  </si>
  <si>
    <t>17:28:23.351000</t>
  </si>
  <si>
    <t>17:28:25.430000</t>
  </si>
  <si>
    <t>17:28:49.357000</t>
  </si>
  <si>
    <t>17:28:51.433000</t>
  </si>
  <si>
    <t>17:29:01.131000</t>
  </si>
  <si>
    <t>17:29:01.144000</t>
  </si>
  <si>
    <t>17:29:01.157000</t>
  </si>
  <si>
    <t>17:29:01.170000</t>
  </si>
  <si>
    <t>17:29:01.215000</t>
  </si>
  <si>
    <t/>
  </si>
  <si>
    <t>36.24000</t>
  </si>
  <si>
    <t>36.12000</t>
  </si>
  <si>
    <t>36.26000</t>
  </si>
  <si>
    <t>36.52000</t>
  </si>
  <si>
    <t>36.50000</t>
  </si>
  <si>
    <t>36.40000</t>
  </si>
  <si>
    <t>36.36000</t>
  </si>
  <si>
    <t>36.32000</t>
  </si>
  <si>
    <t>36.62000</t>
  </si>
  <si>
    <t>36.56000</t>
  </si>
  <si>
    <t>36.58000</t>
  </si>
  <si>
    <t>36.60000</t>
  </si>
  <si>
    <t>36.72000</t>
  </si>
  <si>
    <t>36.88000</t>
  </si>
  <si>
    <t>36.82000</t>
  </si>
  <si>
    <t>36.80000</t>
  </si>
  <si>
    <t>36.76000</t>
  </si>
  <si>
    <t>36.90000</t>
  </si>
  <si>
    <t>36.94000</t>
  </si>
  <si>
    <t>36.92000</t>
  </si>
  <si>
    <t>36.86000</t>
  </si>
  <si>
    <t>37.00000</t>
  </si>
  <si>
    <t>37.10000</t>
  </si>
  <si>
    <t>37.06000</t>
  </si>
  <si>
    <t>37.02000</t>
  </si>
  <si>
    <t>37.18000</t>
  </si>
  <si>
    <t>37.26000</t>
  </si>
  <si>
    <t>37.20000</t>
  </si>
  <si>
    <t>37.30000</t>
  </si>
  <si>
    <t>37.36000</t>
  </si>
  <si>
    <t>37.32000</t>
  </si>
  <si>
    <t>09:00:47.271000</t>
  </si>
  <si>
    <t>09:01:03.270000</t>
  </si>
  <si>
    <t>09:02:41.977000</t>
  </si>
  <si>
    <t>09:02:41.990000</t>
  </si>
  <si>
    <t>09:02:43.910000</t>
  </si>
  <si>
    <t>09:02:43.928000</t>
  </si>
  <si>
    <t>09:02:46.113000</t>
  </si>
  <si>
    <t>09:02:47.920000</t>
  </si>
  <si>
    <t>09:02:47.933000</t>
  </si>
  <si>
    <t>09:02:47.946000</t>
  </si>
  <si>
    <t>09:02:47.960000</t>
  </si>
  <si>
    <t>09:05:04.364000</t>
  </si>
  <si>
    <t>09:05:04.381000</t>
  </si>
  <si>
    <t>09:05:04.396000</t>
  </si>
  <si>
    <t>09:05:04.412000</t>
  </si>
  <si>
    <t>09:05:04.442000</t>
  </si>
  <si>
    <t>09:05:06.921000</t>
  </si>
  <si>
    <t>09:05:19.682000</t>
  </si>
  <si>
    <t>09:05:19.787000</t>
  </si>
  <si>
    <t>09:05:19.801000</t>
  </si>
  <si>
    <t>09:05:19.814000</t>
  </si>
  <si>
    <t>09:05:49.063000</t>
  </si>
  <si>
    <t>09:05:49.079000</t>
  </si>
  <si>
    <t>09:05:56.171000</t>
  </si>
  <si>
    <t>09:22:55.679000</t>
  </si>
  <si>
    <t>09:22:58.139000</t>
  </si>
  <si>
    <t>09:36:13.250000</t>
  </si>
  <si>
    <t>09:36:13.262000</t>
  </si>
  <si>
    <t>09:36:13.473000</t>
  </si>
  <si>
    <t>09:36:21.316000</t>
  </si>
  <si>
    <t>09:36:33.721000</t>
  </si>
  <si>
    <t>09:37:39.780000</t>
  </si>
  <si>
    <t>09:37:39.793000</t>
  </si>
  <si>
    <t>09:37:45.298000</t>
  </si>
  <si>
    <t>09:37:45.310000</t>
  </si>
  <si>
    <t>09:37:46.360000</t>
  </si>
  <si>
    <t>09:37:46.373000</t>
  </si>
  <si>
    <t>09:37:46.386000</t>
  </si>
  <si>
    <t>09:51:36.931000</t>
  </si>
  <si>
    <t>09:51:36.942000</t>
  </si>
  <si>
    <t>09:51:38.963000</t>
  </si>
  <si>
    <t>09:51:56.459000</t>
  </si>
  <si>
    <t>09:52:08.587000</t>
  </si>
  <si>
    <t>09:52:22.333000</t>
  </si>
  <si>
    <t>09:52:37.141000</t>
  </si>
  <si>
    <t>09:52:37.153000</t>
  </si>
  <si>
    <t>09:52:37.166000</t>
  </si>
  <si>
    <t>09:52:44.077000</t>
  </si>
  <si>
    <t>09:54:52.805000</t>
  </si>
  <si>
    <t>09:54:52.818000</t>
  </si>
  <si>
    <t>09:54:52.832000</t>
  </si>
  <si>
    <t>09:55:00.314000</t>
  </si>
  <si>
    <t>10:02:03.390000</t>
  </si>
  <si>
    <t>10:02:03.404000</t>
  </si>
  <si>
    <t>10:02:03.417000</t>
  </si>
  <si>
    <t>10:02:03.432000</t>
  </si>
  <si>
    <t>10:02:03.468000</t>
  </si>
  <si>
    <t>10:03:13.475000</t>
  </si>
  <si>
    <t>10:03:13.488000</t>
  </si>
  <si>
    <t>10:03:24.470000</t>
  </si>
  <si>
    <t>10:03:24.485000</t>
  </si>
  <si>
    <t>10:03:24.498000</t>
  </si>
  <si>
    <t>10:03:24.514000</t>
  </si>
  <si>
    <t>10:03:24.548000</t>
  </si>
  <si>
    <t>10:03:24.555000</t>
  </si>
  <si>
    <t>10:03:24.560000</t>
  </si>
  <si>
    <t>10:03:24.568000</t>
  </si>
  <si>
    <t>10:03:24.583000</t>
  </si>
  <si>
    <t>10:03:24.595000</t>
  </si>
  <si>
    <t>10:03:24.608000</t>
  </si>
  <si>
    <t>10:03:24.621000</t>
  </si>
  <si>
    <t>10:03:24.634000</t>
  </si>
  <si>
    <t>10:03:24.646000</t>
  </si>
  <si>
    <t>10:03:24.657000</t>
  </si>
  <si>
    <t>10:30:09.022000</t>
  </si>
  <si>
    <t>10:30:09.037000</t>
  </si>
  <si>
    <t>10:30:09.051000</t>
  </si>
  <si>
    <t>10:30:09.065000</t>
  </si>
  <si>
    <t>10:30:09.100000</t>
  </si>
  <si>
    <t>10:30:09.107000</t>
  </si>
  <si>
    <t>10:30:09.112000</t>
  </si>
  <si>
    <t>10:30:09.121000</t>
  </si>
  <si>
    <t>10:30:09.138000</t>
  </si>
  <si>
    <t>10:30:09.152000</t>
  </si>
  <si>
    <t>10:30:09.165000</t>
  </si>
  <si>
    <t>10:30:09.178000</t>
  </si>
  <si>
    <t>10:30:09.191000</t>
  </si>
  <si>
    <t>10:30:09.203000</t>
  </si>
  <si>
    <t>10:30:09.215000</t>
  </si>
  <si>
    <t>10:30:09.232000</t>
  </si>
  <si>
    <t>10:30:10.192000</t>
  </si>
  <si>
    <t>10:30:10.203000</t>
  </si>
  <si>
    <t>10:34:45.658000</t>
  </si>
  <si>
    <t>10:34:45.672000</t>
  </si>
  <si>
    <t>10:34:45.684000</t>
  </si>
  <si>
    <t>10:35:03.569000</t>
  </si>
  <si>
    <t>10:35:05.353000</t>
  </si>
  <si>
    <t>10:35:05.364000</t>
  </si>
  <si>
    <t>10:35:14.521000</t>
  </si>
  <si>
    <t>10:45:11.242000</t>
  </si>
  <si>
    <t>10:45:11.254000</t>
  </si>
  <si>
    <t>10:45:11.267000</t>
  </si>
  <si>
    <t>10:45:12.999000</t>
  </si>
  <si>
    <t>10:45:13.013000</t>
  </si>
  <si>
    <t>10:45:13.026000</t>
  </si>
  <si>
    <t>10:45:13.476000</t>
  </si>
  <si>
    <t>10:45:20.198000</t>
  </si>
  <si>
    <t>10:45:20.304000</t>
  </si>
  <si>
    <t>11:12:02.984000</t>
  </si>
  <si>
    <t>11:12:10.871000</t>
  </si>
  <si>
    <t>11:12:21.697000</t>
  </si>
  <si>
    <t>11:12:21.709000</t>
  </si>
  <si>
    <t>11:18:53.655000</t>
  </si>
  <si>
    <t>11:18:53.667000</t>
  </si>
  <si>
    <t>11:18:53.681000</t>
  </si>
  <si>
    <t>11:40:39.578000</t>
  </si>
  <si>
    <t>11:40:39.593000</t>
  </si>
  <si>
    <t>11:40:39.608000</t>
  </si>
  <si>
    <t>11:40:39.622000</t>
  </si>
  <si>
    <t>11:40:39.667000</t>
  </si>
  <si>
    <t>11:40:39.672000</t>
  </si>
  <si>
    <t>11:40:39.682000</t>
  </si>
  <si>
    <t>11:53:13.760000</t>
  </si>
  <si>
    <t>11:53:13.770000</t>
  </si>
  <si>
    <t>11:53:39.992000</t>
  </si>
  <si>
    <t>11:53:48.703000</t>
  </si>
  <si>
    <t>11:54:23.531000</t>
  </si>
  <si>
    <t>11:54:31.076000</t>
  </si>
  <si>
    <t>11:54:41.755000</t>
  </si>
  <si>
    <t>11:55:00.404000</t>
  </si>
  <si>
    <t>12:05:55.705000</t>
  </si>
  <si>
    <t>12:05:55.719000</t>
  </si>
  <si>
    <t>12:05:55.732000</t>
  </si>
  <si>
    <t>12:05:55.747000</t>
  </si>
  <si>
    <t>12:05:55.761000</t>
  </si>
  <si>
    <t>12:05:55.775000</t>
  </si>
  <si>
    <t>12:05:55.788000</t>
  </si>
  <si>
    <t>12:06:42.130000</t>
  </si>
  <si>
    <t>12:12:58.763000</t>
  </si>
  <si>
    <t>12:21:57.395000</t>
  </si>
  <si>
    <t>12:21:57.406000</t>
  </si>
  <si>
    <t>12:21:57.417000</t>
  </si>
  <si>
    <t>12:21:57.427000</t>
  </si>
  <si>
    <t>12:32:37.068000</t>
  </si>
  <si>
    <t>12:33:50.675000</t>
  </si>
  <si>
    <t>12:33:50.686000</t>
  </si>
  <si>
    <t>12:33:50.697000</t>
  </si>
  <si>
    <t>12:33:50.707000</t>
  </si>
  <si>
    <t>12:34:20.737000</t>
  </si>
  <si>
    <t>12:35:04.190000</t>
  </si>
  <si>
    <t>12:35:04.201000</t>
  </si>
  <si>
    <t>12:35:12.344000</t>
  </si>
  <si>
    <t>12:36:15.429000</t>
  </si>
  <si>
    <t>12:37:03.371000</t>
  </si>
  <si>
    <t>12:45:14.542000</t>
  </si>
  <si>
    <t>12:45:14.554000</t>
  </si>
  <si>
    <t>12:45:14.567000</t>
  </si>
  <si>
    <t>12:45:14.581000</t>
  </si>
  <si>
    <t>12:45:14.620000</t>
  </si>
  <si>
    <t>12:45:14.626000</t>
  </si>
  <si>
    <t>12:45:14.631000</t>
  </si>
  <si>
    <t>12:45:14.636000</t>
  </si>
  <si>
    <t>12:45:14.642000</t>
  </si>
  <si>
    <t>12:45:14.654000</t>
  </si>
  <si>
    <t>12:45:14.665000</t>
  </si>
  <si>
    <t>12:45:14.677000</t>
  </si>
  <si>
    <t>12:45:14.688000</t>
  </si>
  <si>
    <t>12:45:14.699000</t>
  </si>
  <si>
    <t>12:45:14.710000</t>
  </si>
  <si>
    <t>12:45:18.994000</t>
  </si>
  <si>
    <t>12:45:19.006000</t>
  </si>
  <si>
    <t>12:45:19.017000</t>
  </si>
  <si>
    <t>12:45:19.029000</t>
  </si>
  <si>
    <t>12:45:19.072000</t>
  </si>
  <si>
    <t>12:54:31.857000</t>
  </si>
  <si>
    <t>12:54:31.863000</t>
  </si>
  <si>
    <t>12:57:41.551000</t>
  </si>
  <si>
    <t>12:57:41.566000</t>
  </si>
  <si>
    <t>12:57:41.577000</t>
  </si>
  <si>
    <t>12:57:48.643000</t>
  </si>
  <si>
    <t>12:57:48.654000</t>
  </si>
  <si>
    <t>12:57:48.666000</t>
  </si>
  <si>
    <t>12:57:48.678000</t>
  </si>
  <si>
    <t>12:57:48.721000</t>
  </si>
  <si>
    <t>12:57:48.726000</t>
  </si>
  <si>
    <t>12:59:30.960000</t>
  </si>
  <si>
    <t>13:11:16.811000</t>
  </si>
  <si>
    <t>13:14:54.677000</t>
  </si>
  <si>
    <t>13:16:10.068000</t>
  </si>
  <si>
    <t>13:16:28.668000</t>
  </si>
  <si>
    <t>13:16:35.417000</t>
  </si>
  <si>
    <t>13:18:51.525000</t>
  </si>
  <si>
    <t>13:18:53.522000</t>
  </si>
  <si>
    <t>13:19:49.899000</t>
  </si>
  <si>
    <t>13:19:49.909000</t>
  </si>
  <si>
    <t>13:19:49.920000</t>
  </si>
  <si>
    <t>13:33:47.153000</t>
  </si>
  <si>
    <t>13:36:14.883000</t>
  </si>
  <si>
    <t>13:36:14.896000</t>
  </si>
  <si>
    <t>13:36:16.499000</t>
  </si>
  <si>
    <t>13:36:16.511000</t>
  </si>
  <si>
    <t>13:36:16.524000</t>
  </si>
  <si>
    <t>13:36:16.536000</t>
  </si>
  <si>
    <t>13:36:16.585000</t>
  </si>
  <si>
    <t>13:36:19.916000</t>
  </si>
  <si>
    <t>13:36:19.927000</t>
  </si>
  <si>
    <t>13:36:19.939000</t>
  </si>
  <si>
    <t>13:36:19.952000</t>
  </si>
  <si>
    <t>13:36:22.675000</t>
  </si>
  <si>
    <t>13:41:13.027000</t>
  </si>
  <si>
    <t>13:46:42.082000</t>
  </si>
  <si>
    <t>13:46:42.094000</t>
  </si>
  <si>
    <t>13:46:42.105000</t>
  </si>
  <si>
    <t>13:46:50.819000</t>
  </si>
  <si>
    <t>13:46:50.830000</t>
  </si>
  <si>
    <t>13:46:58.334000</t>
  </si>
  <si>
    <t>13:47:05.937000</t>
  </si>
  <si>
    <t>13:47:13.187000</t>
  </si>
  <si>
    <t>13:51:55.150000</t>
  </si>
  <si>
    <t>13:52:07.344000</t>
  </si>
  <si>
    <t>13:52:07.355000</t>
  </si>
  <si>
    <t>13:52:16.133000</t>
  </si>
  <si>
    <t>13:52:19.633000</t>
  </si>
  <si>
    <t>13:52:30.854000</t>
  </si>
  <si>
    <t>13:53:51.282000</t>
  </si>
  <si>
    <t>13:53:51.352000</t>
  </si>
  <si>
    <t>13:54:06.266000</t>
  </si>
  <si>
    <t>13:54:06.277000</t>
  </si>
  <si>
    <t>13:54:06.289000</t>
  </si>
  <si>
    <t>14:33:13.338000</t>
  </si>
  <si>
    <t>14:33:13.349000</t>
  </si>
  <si>
    <t>14:33:13.359000</t>
  </si>
  <si>
    <t>14:41:47.494000</t>
  </si>
  <si>
    <t>14:41:47.506000</t>
  </si>
  <si>
    <t>14:41:47.518000</t>
  </si>
  <si>
    <t>14:42:03.656000</t>
  </si>
  <si>
    <t>14:42:03.667000</t>
  </si>
  <si>
    <t>14:42:03.678000</t>
  </si>
  <si>
    <t>14:42:03.864000</t>
  </si>
  <si>
    <t>14:42:10.945000</t>
  </si>
  <si>
    <t>14:42:18.378000</t>
  </si>
  <si>
    <t>14:42:18.390000</t>
  </si>
  <si>
    <t>14:59:11.366000</t>
  </si>
  <si>
    <t>14:59:11.377000</t>
  </si>
  <si>
    <t>14:59:11.388000</t>
  </si>
  <si>
    <t>15:00:25.814000</t>
  </si>
  <si>
    <t>15:00:25.826000</t>
  </si>
  <si>
    <t>15:00:25.837000</t>
  </si>
  <si>
    <t>15:00:25.848000</t>
  </si>
  <si>
    <t>15:00:25.859000</t>
  </si>
  <si>
    <t>15:00:32.673000</t>
  </si>
  <si>
    <t>15:01:01.127000</t>
  </si>
  <si>
    <t>15:01:59.136000</t>
  </si>
  <si>
    <t>15:01:59.147000</t>
  </si>
  <si>
    <t>15:02:16.056000</t>
  </si>
  <si>
    <t>15:02:16.069000</t>
  </si>
  <si>
    <t>15:05:06.513000</t>
  </si>
  <si>
    <t>15:05:06.558000</t>
  </si>
  <si>
    <t>15:05:15.523000</t>
  </si>
  <si>
    <t>15:05:15.534000</t>
  </si>
  <si>
    <t>15:05:15.546000</t>
  </si>
  <si>
    <t>15:06:02.017000</t>
  </si>
  <si>
    <t>15:06:02.030000</t>
  </si>
  <si>
    <t>15:06:02.042000</t>
  </si>
  <si>
    <t>15:06:02.055000</t>
  </si>
  <si>
    <t>15:06:03.260000</t>
  </si>
  <si>
    <t>15:30:40.136000</t>
  </si>
  <si>
    <t>15:30:40.148000</t>
  </si>
  <si>
    <t>15:31:19.921000</t>
  </si>
  <si>
    <t>15:35:12.580000</t>
  </si>
  <si>
    <t>15:39:03.522000</t>
  </si>
  <si>
    <t>15:39:03.535000</t>
  </si>
  <si>
    <t>15:39:03.547000</t>
  </si>
  <si>
    <t>15:46:34.858000</t>
  </si>
  <si>
    <t>15:46:34.870000</t>
  </si>
  <si>
    <t>15:46:34.884000</t>
  </si>
  <si>
    <t>15:46:34.896000</t>
  </si>
  <si>
    <t>15:46:34.936000</t>
  </si>
  <si>
    <t>15:46:34.942000</t>
  </si>
  <si>
    <t>15:46:39.134000</t>
  </si>
  <si>
    <t>15:46:45.387000</t>
  </si>
  <si>
    <t>15:46:50.939000</t>
  </si>
  <si>
    <t>15:46:50.952000</t>
  </si>
  <si>
    <t>15:46:52.892000</t>
  </si>
  <si>
    <t>15:46:57.408000</t>
  </si>
  <si>
    <t>15:47:01.582000</t>
  </si>
  <si>
    <t>15:59:16.582000</t>
  </si>
  <si>
    <t>15:59:16.595000</t>
  </si>
  <si>
    <t>15:59:30.863000</t>
  </si>
  <si>
    <t>15:59:30.875000</t>
  </si>
  <si>
    <t>15:59:33.239000</t>
  </si>
  <si>
    <t>15:59:33.251000</t>
  </si>
  <si>
    <t>15:59:52.726000</t>
  </si>
  <si>
    <t>16:09:43.966000</t>
  </si>
  <si>
    <t>16:09:45.805000</t>
  </si>
  <si>
    <t>16:09:53.298000</t>
  </si>
  <si>
    <t>16:12:45.384000</t>
  </si>
  <si>
    <t>16:12:45.395000</t>
  </si>
  <si>
    <t>16:13:56.331000</t>
  </si>
  <si>
    <t>16:14:01.945000</t>
  </si>
  <si>
    <t>16:14:01.959000</t>
  </si>
  <si>
    <t>16:14:01.974000</t>
  </si>
  <si>
    <t>16:14:01.987000</t>
  </si>
  <si>
    <t>16:14:02.023000</t>
  </si>
  <si>
    <t>16:19:02.128000</t>
  </si>
  <si>
    <t>16:19:02.142000</t>
  </si>
  <si>
    <t>16:19:02.158000</t>
  </si>
  <si>
    <t>16:19:02.172000</t>
  </si>
  <si>
    <t>16:19:42.454000</t>
  </si>
  <si>
    <t>16:19:42.469000</t>
  </si>
  <si>
    <t>16:21:22.366000</t>
  </si>
  <si>
    <t>16:29:19.862000</t>
  </si>
  <si>
    <t>16:29:19.874000</t>
  </si>
  <si>
    <t>16:29:19.888000</t>
  </si>
  <si>
    <t>16:29:19.899000</t>
  </si>
  <si>
    <t>16:29:19.939000</t>
  </si>
  <si>
    <t>16:29:30.227000</t>
  </si>
  <si>
    <t>16:50:17.303000</t>
  </si>
  <si>
    <t>16:50:39.068000</t>
  </si>
  <si>
    <t>16:51:09.481000</t>
  </si>
  <si>
    <t>16:51:09.492000</t>
  </si>
  <si>
    <t>16:52:19.529000</t>
  </si>
  <si>
    <t>16:52:19.541000</t>
  </si>
  <si>
    <t>16:52:28.887000</t>
  </si>
  <si>
    <t>16:52:28.901000</t>
  </si>
  <si>
    <t>16:53:59.356000</t>
  </si>
  <si>
    <t>16:53:59.368000</t>
  </si>
  <si>
    <t>16:58:45.892000</t>
  </si>
  <si>
    <t>17:08:26.077000</t>
  </si>
  <si>
    <t>17:08:26.082000</t>
  </si>
  <si>
    <t>17:08:26.087000</t>
  </si>
  <si>
    <t>17:08:26.093000</t>
  </si>
  <si>
    <t>17:08:26.098000</t>
  </si>
  <si>
    <t>17:08:26.104000</t>
  </si>
  <si>
    <t>17:08:26.109000</t>
  </si>
  <si>
    <t>17:08:26.114000</t>
  </si>
  <si>
    <t>17:08:26.125000</t>
  </si>
  <si>
    <t>17:09:58.628000</t>
  </si>
  <si>
    <t>17:09:58.646000</t>
  </si>
  <si>
    <t>17:09:58.656000</t>
  </si>
  <si>
    <t>17:10:01.471000</t>
  </si>
  <si>
    <t>17:10:01.513000</t>
  </si>
  <si>
    <t>17:10:01.518000</t>
  </si>
  <si>
    <t>17:11:44.027000</t>
  </si>
  <si>
    <t>17:11:44.039000</t>
  </si>
  <si>
    <t>17:11:44.053000</t>
  </si>
  <si>
    <t>17:12:00.998000</t>
  </si>
  <si>
    <t>17:12:56.179000</t>
  </si>
  <si>
    <t>17:13:47.324000</t>
  </si>
  <si>
    <t>17:13:55.498000</t>
  </si>
  <si>
    <t>17:13:55.597000</t>
  </si>
  <si>
    <t>17:13:55.611000</t>
  </si>
  <si>
    <t>17:13:59.966000</t>
  </si>
  <si>
    <t>17:13:59.981000</t>
  </si>
  <si>
    <t>17:13:59.995000</t>
  </si>
  <si>
    <t>17:14:02.734000</t>
  </si>
  <si>
    <t>17:14:50.571000</t>
  </si>
  <si>
    <t>17:14:50.584000</t>
  </si>
  <si>
    <t>17:14:50.599000</t>
  </si>
  <si>
    <t>17:14:50.612000</t>
  </si>
  <si>
    <t>17:14:51.409000</t>
  </si>
  <si>
    <t>17:14:56.718000</t>
  </si>
  <si>
    <t>17:17:39.612000</t>
  </si>
  <si>
    <t>17:17:39.626000</t>
  </si>
  <si>
    <t>17:17:46.883000</t>
  </si>
  <si>
    <t>17:17:46.899000</t>
  </si>
  <si>
    <t>17:20:23.742000</t>
  </si>
  <si>
    <t>17:20:23.758000</t>
  </si>
  <si>
    <t>17:20:24.642000</t>
  </si>
  <si>
    <t>17:20:33.159000</t>
  </si>
  <si>
    <t>17:20:33.301000</t>
  </si>
  <si>
    <t>17:20:42.932000</t>
  </si>
  <si>
    <t>17:20:51.006000</t>
  </si>
  <si>
    <t>17:21:01.343000</t>
  </si>
  <si>
    <t>17:21:07.096000</t>
  </si>
  <si>
    <t>17:21:10.476000</t>
  </si>
  <si>
    <t>17:25:06.128000</t>
  </si>
  <si>
    <t>17:25:06.140000</t>
  </si>
  <si>
    <t>17:25:06.153000</t>
  </si>
  <si>
    <t>17:25:15.289000</t>
  </si>
  <si>
    <t>17:25:25.019000</t>
  </si>
  <si>
    <t>17:25:25.036000</t>
  </si>
  <si>
    <t>17:25:25.052000</t>
  </si>
  <si>
    <t>17:25:25.068000</t>
  </si>
  <si>
    <t>17:25:25.098000</t>
  </si>
  <si>
    <t>17:25:30.500000</t>
  </si>
  <si>
    <t>17:25:30.516000</t>
  </si>
  <si>
    <t>17:25:30.534000</t>
  </si>
  <si>
    <t>17:25:30.551000</t>
  </si>
  <si>
    <t>17:25:30.578000</t>
  </si>
  <si>
    <t>17:25:40.445000</t>
  </si>
  <si>
    <t xml:space="preserve">    37.54000</t>
  </si>
  <si>
    <t xml:space="preserve">    37.92000</t>
  </si>
  <si>
    <t xml:space="preserve">    37.82000</t>
  </si>
  <si>
    <t xml:space="preserve">    37.72000</t>
  </si>
  <si>
    <t xml:space="preserve">    37.62000</t>
  </si>
  <si>
    <t xml:space="preserve">    37.56000</t>
  </si>
  <si>
    <t xml:space="preserve">    37.60000</t>
  </si>
  <si>
    <t xml:space="preserve">    37.50000</t>
  </si>
  <si>
    <t xml:space="preserve">    37.96000</t>
  </si>
  <si>
    <t xml:space="preserve">    38.06000</t>
  </si>
  <si>
    <t xml:space="preserve">    37.84000</t>
  </si>
  <si>
    <t xml:space="preserve">    37.76000</t>
  </si>
  <si>
    <t xml:space="preserve">    37.70000</t>
  </si>
  <si>
    <t xml:space="preserve">    37.66000</t>
  </si>
  <si>
    <t xml:space="preserve">    37.68000</t>
  </si>
  <si>
    <t xml:space="preserve">    37.86000</t>
  </si>
  <si>
    <t xml:space="preserve">    37.74000</t>
  </si>
  <si>
    <t xml:space="preserve">    37.80000</t>
  </si>
  <si>
    <t xml:space="preserve">    37.78000</t>
  </si>
  <si>
    <t xml:space="preserve">    37.52000</t>
  </si>
  <si>
    <t xml:space="preserve">    37.44000</t>
  </si>
  <si>
    <t xml:space="preserve">    37.64000</t>
  </si>
  <si>
    <t xml:space="preserve">    37.42000</t>
  </si>
  <si>
    <t xml:space="preserve">    37.58000</t>
  </si>
  <si>
    <t xml:space="preserve">    37.88000</t>
  </si>
  <si>
    <t xml:space="preserve">    37.90000</t>
  </si>
  <si>
    <t>09:08:24.907000</t>
  </si>
  <si>
    <t>09:08:24.918000</t>
  </si>
  <si>
    <t>09:08:29.718000</t>
  </si>
  <si>
    <t>09:08:29.731000</t>
  </si>
  <si>
    <t>09:08:29.744000</t>
  </si>
  <si>
    <t>09:08:29.757000</t>
  </si>
  <si>
    <t>09:08:29.799000</t>
  </si>
  <si>
    <t>09:08:29.806000</t>
  </si>
  <si>
    <t>09:08:29.811000</t>
  </si>
  <si>
    <t>09:08:29.816000</t>
  </si>
  <si>
    <t>09:08:29.822000</t>
  </si>
  <si>
    <t>09:08:32.714000</t>
  </si>
  <si>
    <t>09:08:34.003000</t>
  </si>
  <si>
    <t>09:08:34.015000</t>
  </si>
  <si>
    <t>09:08:34.029000</t>
  </si>
  <si>
    <t>09:08:34.041000</t>
  </si>
  <si>
    <t>09:08:34.084000</t>
  </si>
  <si>
    <t>09:40:09.353000</t>
  </si>
  <si>
    <t>09:41:06.196000</t>
  </si>
  <si>
    <t>09:41:06.249000</t>
  </si>
  <si>
    <t>09:41:09.232000</t>
  </si>
  <si>
    <t>09:41:09.829000</t>
  </si>
  <si>
    <t>09:41:22.216000</t>
  </si>
  <si>
    <t>09:42:28.862000</t>
  </si>
  <si>
    <t>09:42:28.874000</t>
  </si>
  <si>
    <t>09:42:28.888000</t>
  </si>
  <si>
    <t>09:42:28.902000</t>
  </si>
  <si>
    <t>09:42:28.944000</t>
  </si>
  <si>
    <t>09:42:28.949000</t>
  </si>
  <si>
    <t>09:42:28.955000</t>
  </si>
  <si>
    <t>09:42:28.960000</t>
  </si>
  <si>
    <t>09:42:28.968000</t>
  </si>
  <si>
    <t>09:42:28.981000</t>
  </si>
  <si>
    <t>09:42:28.994000</t>
  </si>
  <si>
    <t>09:42:29.106000</t>
  </si>
  <si>
    <t>09:42:29.129000</t>
  </si>
  <si>
    <t>09:55:51.465000</t>
  </si>
  <si>
    <t>09:55:51.479000</t>
  </si>
  <si>
    <t>09:55:51.494000</t>
  </si>
  <si>
    <t>09:55:51.505000</t>
  </si>
  <si>
    <t>09:55:52.987000</t>
  </si>
  <si>
    <t>09:55:56.597000</t>
  </si>
  <si>
    <t>09:56:17.166000</t>
  </si>
  <si>
    <t>09:56:26.481000</t>
  </si>
  <si>
    <t>10:02:00.743000</t>
  </si>
  <si>
    <t>10:02:00.757000</t>
  </si>
  <si>
    <t>10:02:00.772000</t>
  </si>
  <si>
    <t>10:02:00.786000</t>
  </si>
  <si>
    <t>10:02:00.825000</t>
  </si>
  <si>
    <t>10:02:00.831000</t>
  </si>
  <si>
    <t>10:02:00.837000</t>
  </si>
  <si>
    <t>10:02:01.746000</t>
  </si>
  <si>
    <t>10:02:01.760000</t>
  </si>
  <si>
    <t>10:02:01.774000</t>
  </si>
  <si>
    <t>10:02:01.786000</t>
  </si>
  <si>
    <t>10:02:01.828000</t>
  </si>
  <si>
    <t>10:02:01.834000</t>
  </si>
  <si>
    <t>10:02:08.820000</t>
  </si>
  <si>
    <t>10:02:46.546000</t>
  </si>
  <si>
    <t>10:04:13.090000</t>
  </si>
  <si>
    <t>10:04:20.650000</t>
  </si>
  <si>
    <t>10:04:20.662000</t>
  </si>
  <si>
    <t>10:04:24.659000</t>
  </si>
  <si>
    <t>10:04:24.673000</t>
  </si>
  <si>
    <t>10:04:24.687000</t>
  </si>
  <si>
    <t>10:04:24.700000</t>
  </si>
  <si>
    <t>10:04:26.206000</t>
  </si>
  <si>
    <t>10:04:26.219000</t>
  </si>
  <si>
    <t>10:04:26.233000</t>
  </si>
  <si>
    <t>10:04:26.246000</t>
  </si>
  <si>
    <t>10:04:26.287000</t>
  </si>
  <si>
    <t>10:04:26.294000</t>
  </si>
  <si>
    <t>10:06:06.200000</t>
  </si>
  <si>
    <t>10:06:06.214000</t>
  </si>
  <si>
    <t>10:06:06.226000</t>
  </si>
  <si>
    <t>10:06:09.534000</t>
  </si>
  <si>
    <t>10:06:26.370000</t>
  </si>
  <si>
    <t>10:09:18.962000</t>
  </si>
  <si>
    <t>10:11:01.105000</t>
  </si>
  <si>
    <t>10:11:01.118000</t>
  </si>
  <si>
    <t>10:11:01.132000</t>
  </si>
  <si>
    <t>10:19:29.969000</t>
  </si>
  <si>
    <t>10:19:29.983000</t>
  </si>
  <si>
    <t>10:19:29.996000</t>
  </si>
  <si>
    <t>10:19:30.008000</t>
  </si>
  <si>
    <t>10:50:35.861000</t>
  </si>
  <si>
    <t>11:06:21.918000</t>
  </si>
  <si>
    <t>11:06:21.931000</t>
  </si>
  <si>
    <t>11:06:21.944000</t>
  </si>
  <si>
    <t>11:06:21.957000</t>
  </si>
  <si>
    <t>11:09:01.562000</t>
  </si>
  <si>
    <t>11:09:01.573000</t>
  </si>
  <si>
    <t>11:09:01.651000</t>
  </si>
  <si>
    <t>11:09:01.664000</t>
  </si>
  <si>
    <t>11:09:01.675000</t>
  </si>
  <si>
    <t>11:09:04.013000</t>
  </si>
  <si>
    <t>11:09:04.026000</t>
  </si>
  <si>
    <t>11:09:04.039000</t>
  </si>
  <si>
    <t>11:09:04.053000</t>
  </si>
  <si>
    <t>11:09:04.094000</t>
  </si>
  <si>
    <t>11:09:04.101000</t>
  </si>
  <si>
    <t>11:09:04.106000</t>
  </si>
  <si>
    <t>11:09:26.848000</t>
  </si>
  <si>
    <t>11:09:26.860000</t>
  </si>
  <si>
    <t>11:09:26.872000</t>
  </si>
  <si>
    <t>11:09:26.884000</t>
  </si>
  <si>
    <t>11:09:26.929000</t>
  </si>
  <si>
    <t>11:09:27.507000</t>
  </si>
  <si>
    <t>11:09:27.517000</t>
  </si>
  <si>
    <t>11:09:40.076000</t>
  </si>
  <si>
    <t>11:18:50.730000</t>
  </si>
  <si>
    <t>11:18:50.849000</t>
  </si>
  <si>
    <t>11:18:54.609000</t>
  </si>
  <si>
    <t>11:18:54.620000</t>
  </si>
  <si>
    <t>11:18:57.638000</t>
  </si>
  <si>
    <t>11:19:03.865000</t>
  </si>
  <si>
    <t>11:19:03.876000</t>
  </si>
  <si>
    <t>11:19:03.887000</t>
  </si>
  <si>
    <t>11:19:03.897000</t>
  </si>
  <si>
    <t>11:19:06.089000</t>
  </si>
  <si>
    <t>11:19:09.756000</t>
  </si>
  <si>
    <t>11:20:07.357000</t>
  </si>
  <si>
    <t>11:20:38.829000</t>
  </si>
  <si>
    <t>11:20:40.523000</t>
  </si>
  <si>
    <t>11:20:40.535000</t>
  </si>
  <si>
    <t>11:20:48.498000</t>
  </si>
  <si>
    <t>11:20:48.675000</t>
  </si>
  <si>
    <t>11:20:56.915000</t>
  </si>
  <si>
    <t>11:20:56.933000</t>
  </si>
  <si>
    <t>11:20:57.018000</t>
  </si>
  <si>
    <t>11:21:03.619000</t>
  </si>
  <si>
    <t>11:21:17.948000</t>
  </si>
  <si>
    <t>11:22:02.102000</t>
  </si>
  <si>
    <t>11:23:34.043000</t>
  </si>
  <si>
    <t>11:23:34.056000</t>
  </si>
  <si>
    <t>11:23:34.069000</t>
  </si>
  <si>
    <t>11:23:34.082000</t>
  </si>
  <si>
    <t>11:23:34.125000</t>
  </si>
  <si>
    <t>11:23:34.131000</t>
  </si>
  <si>
    <t>11:23:34.136000</t>
  </si>
  <si>
    <t>11:23:34.141000</t>
  </si>
  <si>
    <t>11:24:01.265000</t>
  </si>
  <si>
    <t>11:39:55.538000</t>
  </si>
  <si>
    <t>11:39:55.550000</t>
  </si>
  <si>
    <t>11:39:55.563000</t>
  </si>
  <si>
    <t>11:39:55.574000</t>
  </si>
  <si>
    <t>11:46:01.640000</t>
  </si>
  <si>
    <t>11:46:01.653000</t>
  </si>
  <si>
    <t>11:46:01.667000</t>
  </si>
  <si>
    <t>11:46:01.681000</t>
  </si>
  <si>
    <t>11:46:01.722000</t>
  </si>
  <si>
    <t>11:46:01.728000</t>
  </si>
  <si>
    <t>11:46:01.733000</t>
  </si>
  <si>
    <t>11:46:01.738000</t>
  </si>
  <si>
    <t>11:46:01.743000</t>
  </si>
  <si>
    <t>11:46:23.481000</t>
  </si>
  <si>
    <t>11:46:23.493000</t>
  </si>
  <si>
    <t>11:46:23.505000</t>
  </si>
  <si>
    <t>11:46:23.516000</t>
  </si>
  <si>
    <t>11:47:54.554000</t>
  </si>
  <si>
    <t>11:47:54.565000</t>
  </si>
  <si>
    <t>11:48:15.438000</t>
  </si>
  <si>
    <t>11:49:26.514000</t>
  </si>
  <si>
    <t>12:02:46.384000</t>
  </si>
  <si>
    <t>12:02:46.395000</t>
  </si>
  <si>
    <t>12:02:46.408000</t>
  </si>
  <si>
    <t>12:02:46.421000</t>
  </si>
  <si>
    <t>12:02:46.473000</t>
  </si>
  <si>
    <t>12:02:46.477000</t>
  </si>
  <si>
    <t>12:02:46.485000</t>
  </si>
  <si>
    <t>12:02:46.490000</t>
  </si>
  <si>
    <t>12:02:46.497000</t>
  </si>
  <si>
    <t>12:02:46.501000</t>
  </si>
  <si>
    <t>12:02:46.540000</t>
  </si>
  <si>
    <t>12:05:48.899000</t>
  </si>
  <si>
    <t>12:05:48.910000</t>
  </si>
  <si>
    <t>12:06:04.394000</t>
  </si>
  <si>
    <t>12:06:04.405000</t>
  </si>
  <si>
    <t>12:06:08.328000</t>
  </si>
  <si>
    <t>12:06:08.338000</t>
  </si>
  <si>
    <t>12:06:08.873000</t>
  </si>
  <si>
    <t>12:06:08.886000</t>
  </si>
  <si>
    <t>12:08:55.484000</t>
  </si>
  <si>
    <t>12:27:04.723000</t>
  </si>
  <si>
    <t>12:27:17.482000</t>
  </si>
  <si>
    <t>12:27:17.563000</t>
  </si>
  <si>
    <t>12:29:35.283000</t>
  </si>
  <si>
    <t>12:44:54.829000</t>
  </si>
  <si>
    <t>12:44:54.839000</t>
  </si>
  <si>
    <t>12:44:58.592000</t>
  </si>
  <si>
    <t>12:44:58.604000</t>
  </si>
  <si>
    <t>12:44:58.617000</t>
  </si>
  <si>
    <t>12:44:58.629000</t>
  </si>
  <si>
    <t>12:44:58.674000</t>
  </si>
  <si>
    <t>12:44:58.680000</t>
  </si>
  <si>
    <t>12:45:00.528000</t>
  </si>
  <si>
    <t>12:45:00.580000</t>
  </si>
  <si>
    <t>12:45:03.309000</t>
  </si>
  <si>
    <t>12:45:33.864000</t>
  </si>
  <si>
    <t>12:45:33.881000</t>
  </si>
  <si>
    <t>12:45:33.893000</t>
  </si>
  <si>
    <t>12:46:24.510000</t>
  </si>
  <si>
    <t>12:46:36.125000</t>
  </si>
  <si>
    <t>12:46:54.120000</t>
  </si>
  <si>
    <t>12:46:54.136000</t>
  </si>
  <si>
    <t>12:46:54.144000</t>
  </si>
  <si>
    <t>12:46:54.157000</t>
  </si>
  <si>
    <t>12:46:54.209000</t>
  </si>
  <si>
    <t>12:46:54.215000</t>
  </si>
  <si>
    <t>12:46:54.222000</t>
  </si>
  <si>
    <t>12:47:44.710000</t>
  </si>
  <si>
    <t>12:47:44.848000</t>
  </si>
  <si>
    <t>12:48:01.122000</t>
  </si>
  <si>
    <t>12:49:27.021000</t>
  </si>
  <si>
    <t>12:49:27.033000</t>
  </si>
  <si>
    <t>12:49:27.045000</t>
  </si>
  <si>
    <t>12:49:27.057000</t>
  </si>
  <si>
    <t>12:49:27.102000</t>
  </si>
  <si>
    <t>12:49:41.945000</t>
  </si>
  <si>
    <t>12:49:42.988000</t>
  </si>
  <si>
    <t>12:55:25.128000</t>
  </si>
  <si>
    <t>12:55:25.173000</t>
  </si>
  <si>
    <t>12:55:42.128000</t>
  </si>
  <si>
    <t>12:56:01.124000</t>
  </si>
  <si>
    <t>12:57:57.425000</t>
  </si>
  <si>
    <t>12:57:57.437000</t>
  </si>
  <si>
    <t>12:57:57.448000</t>
  </si>
  <si>
    <t>12:57:57.460000</t>
  </si>
  <si>
    <t>12:57:57.507000</t>
  </si>
  <si>
    <t>12:57:57.512000</t>
  </si>
  <si>
    <t>12:58:39.159000</t>
  </si>
  <si>
    <t>12:59:21.853000</t>
  </si>
  <si>
    <t>12:59:21.988000</t>
  </si>
  <si>
    <t>12:59:29.141000</t>
  </si>
  <si>
    <t>12:59:29.183000</t>
  </si>
  <si>
    <t>13:12:32.841000</t>
  </si>
  <si>
    <t>13:12:57.521000</t>
  </si>
  <si>
    <t>13:13:10.810000</t>
  </si>
  <si>
    <t>13:14:36.274000</t>
  </si>
  <si>
    <t>13:14:36.286000</t>
  </si>
  <si>
    <t>13:14:36.298000</t>
  </si>
  <si>
    <t>13:14:36.310000</t>
  </si>
  <si>
    <t>13:15:21.384000</t>
  </si>
  <si>
    <t>13:15:21.396000</t>
  </si>
  <si>
    <t>13:15:21.415000</t>
  </si>
  <si>
    <t>13:15:21.422000</t>
  </si>
  <si>
    <t>13:15:21.465000</t>
  </si>
  <si>
    <t>13:15:21.471000</t>
  </si>
  <si>
    <t>13:15:31.089000</t>
  </si>
  <si>
    <t>13:15:31.099000</t>
  </si>
  <si>
    <t>13:15:34.319000</t>
  </si>
  <si>
    <t>13:15:40.492000</t>
  </si>
  <si>
    <t>13:15:40.503000</t>
  </si>
  <si>
    <t>13:15:40.516000</t>
  </si>
  <si>
    <t>13:19:41.882000</t>
  </si>
  <si>
    <t>13:19:41.893000</t>
  </si>
  <si>
    <t>13:19:41.904000</t>
  </si>
  <si>
    <t>13:26:21.666000</t>
  </si>
  <si>
    <t>13:26:21.678000</t>
  </si>
  <si>
    <t>13:47:41.486000</t>
  </si>
  <si>
    <t>13:47:41.497000</t>
  </si>
  <si>
    <t>13:47:41.507000</t>
  </si>
  <si>
    <t>13:47:42.454000</t>
  </si>
  <si>
    <t>13:50:15.073000</t>
  </si>
  <si>
    <t>13:50:26.740000</t>
  </si>
  <si>
    <t>13:50:33.851000</t>
  </si>
  <si>
    <t>13:50:39.313000</t>
  </si>
  <si>
    <t>13:50:53.123000</t>
  </si>
  <si>
    <t>13:51:04.129000</t>
  </si>
  <si>
    <t>13:51:24.132000</t>
  </si>
  <si>
    <t>13:51:28.347000</t>
  </si>
  <si>
    <t>13:52:39.520000</t>
  </si>
  <si>
    <t>13:52:39.531000</t>
  </si>
  <si>
    <t>13:56:33.319000</t>
  </si>
  <si>
    <t>13:56:33.329000</t>
  </si>
  <si>
    <t>13:56:46.131000</t>
  </si>
  <si>
    <t>13:57:04.126000</t>
  </si>
  <si>
    <t>13:57:16.125000</t>
  </si>
  <si>
    <t>13:57:27.132000</t>
  </si>
  <si>
    <t>13:57:39.996000</t>
  </si>
  <si>
    <t>13:57:40.006000</t>
  </si>
  <si>
    <t>13:59:47.419000</t>
  </si>
  <si>
    <t>13:59:48.748000</t>
  </si>
  <si>
    <t>14:01:57.895000</t>
  </si>
  <si>
    <t>14:01:57.907000</t>
  </si>
  <si>
    <t>14:01:57.998000</t>
  </si>
  <si>
    <t>14:01:58.009000</t>
  </si>
  <si>
    <t>14:01:58.431000</t>
  </si>
  <si>
    <t>14:08:13.414000</t>
  </si>
  <si>
    <t>14:08:13.426000</t>
  </si>
  <si>
    <t>14:13:35.592000</t>
  </si>
  <si>
    <t>14:16:05.356000</t>
  </si>
  <si>
    <t>14:16:05.367000</t>
  </si>
  <si>
    <t>14:16:20.547000</t>
  </si>
  <si>
    <t>14:16:20.559000</t>
  </si>
  <si>
    <t>14:16:23.206000</t>
  </si>
  <si>
    <t>14:16:23.216000</t>
  </si>
  <si>
    <t>14:18:25.133000</t>
  </si>
  <si>
    <t>14:21:33.232000</t>
  </si>
  <si>
    <t>14:21:33.245000</t>
  </si>
  <si>
    <t>14:21:33.257000</t>
  </si>
  <si>
    <t>14:27:09.071000</t>
  </si>
  <si>
    <t>15:10:02.960000</t>
  </si>
  <si>
    <t>15:10:02.971000</t>
  </si>
  <si>
    <t>15:10:02.983000</t>
  </si>
  <si>
    <t>15:10:19.918000</t>
  </si>
  <si>
    <t>15:10:59.536000</t>
  </si>
  <si>
    <t>15:10:59.548000</t>
  </si>
  <si>
    <t>15:10:59.561000</t>
  </si>
  <si>
    <t>15:10:59.574000</t>
  </si>
  <si>
    <t>15:10:59.617000</t>
  </si>
  <si>
    <t>15:10:59.623000</t>
  </si>
  <si>
    <t>15:10:59.628000</t>
  </si>
  <si>
    <t>15:15:03.281000</t>
  </si>
  <si>
    <t>15:15:03.293000</t>
  </si>
  <si>
    <t>15:15:11.259000</t>
  </si>
  <si>
    <t>15:15:11.271000</t>
  </si>
  <si>
    <t>15:15:53.718000</t>
  </si>
  <si>
    <t>15:17:22.172000</t>
  </si>
  <si>
    <t>15:17:41.365000</t>
  </si>
  <si>
    <t>15:17:41.377000</t>
  </si>
  <si>
    <t>15:18:54.600000</t>
  </si>
  <si>
    <t>15:18:54.611000</t>
  </si>
  <si>
    <t>15:23:04.074000</t>
  </si>
  <si>
    <t>15:23:11.965000</t>
  </si>
  <si>
    <t>15:23:15.956000</t>
  </si>
  <si>
    <t>15:23:24.286000</t>
  </si>
  <si>
    <t>15:23:24.301000</t>
  </si>
  <si>
    <t>15:23:24.312000</t>
  </si>
  <si>
    <t>15:24:59.643000</t>
  </si>
  <si>
    <t>15:24:59.652000</t>
  </si>
  <si>
    <t>15:25:03.184000</t>
  </si>
  <si>
    <t>15:25:11.353000</t>
  </si>
  <si>
    <t>15:25:11.561000</t>
  </si>
  <si>
    <t>15:25:41.376000</t>
  </si>
  <si>
    <t>15:25:41.387000</t>
  </si>
  <si>
    <t>15:25:41.399000</t>
  </si>
  <si>
    <t>15:25:41.411000</t>
  </si>
  <si>
    <t>15:25:41.457000</t>
  </si>
  <si>
    <t>15:25:42.198000</t>
  </si>
  <si>
    <t>15:33:23.255000</t>
  </si>
  <si>
    <t>15:33:23.267000</t>
  </si>
  <si>
    <t>15:33:23.281000</t>
  </si>
  <si>
    <t>15:33:23.294000</t>
  </si>
  <si>
    <t>15:33:23.345000</t>
  </si>
  <si>
    <t>15:33:23.349000</t>
  </si>
  <si>
    <t>15:33:23.358000</t>
  </si>
  <si>
    <t>15:34:00.618000</t>
  </si>
  <si>
    <t>15:34:32.544000</t>
  </si>
  <si>
    <t>15:34:32.558000</t>
  </si>
  <si>
    <t>15:34:32.571000</t>
  </si>
  <si>
    <t>15:34:32.583000</t>
  </si>
  <si>
    <t>15:34:32.596000</t>
  </si>
  <si>
    <t>15:34:32.606000</t>
  </si>
  <si>
    <t>15:35:44.768000</t>
  </si>
  <si>
    <t>15:35:44.779000</t>
  </si>
  <si>
    <t>15:38:16.932000</t>
  </si>
  <si>
    <t>15:38:16.942000</t>
  </si>
  <si>
    <t>15:38:27.471000</t>
  </si>
  <si>
    <t>15:38:27.483000</t>
  </si>
  <si>
    <t>15:38:27.495000</t>
  </si>
  <si>
    <t>15:38:27.507000</t>
  </si>
  <si>
    <t>15:38:27.561000</t>
  </si>
  <si>
    <t>15:38:27.566000</t>
  </si>
  <si>
    <t>15:38:28.723000</t>
  </si>
  <si>
    <t>15:38:39.416000</t>
  </si>
  <si>
    <t>15:38:50.134000</t>
  </si>
  <si>
    <t>15:39:11.127000</t>
  </si>
  <si>
    <t>15:39:11.139000</t>
  </si>
  <si>
    <t>15:39:23.129000</t>
  </si>
  <si>
    <t>15:39:23.141000</t>
  </si>
  <si>
    <t>15:39:31.522000</t>
  </si>
  <si>
    <t>15:39:42.157000</t>
  </si>
  <si>
    <t>15:39:54.171000</t>
  </si>
  <si>
    <t>15:40:11.934000</t>
  </si>
  <si>
    <t>15:45:14.307000</t>
  </si>
  <si>
    <t>15:45:32.244000</t>
  </si>
  <si>
    <t>15:45:32.256000</t>
  </si>
  <si>
    <t>15:53:46.585000</t>
  </si>
  <si>
    <t>15:54:15.189000</t>
  </si>
  <si>
    <t>16:03:18.553000</t>
  </si>
  <si>
    <t>16:03:18.567000</t>
  </si>
  <si>
    <t>16:03:18.581000</t>
  </si>
  <si>
    <t>16:04:18.077000</t>
  </si>
  <si>
    <t>16:10:08.388000</t>
  </si>
  <si>
    <t>16:10:08.400000</t>
  </si>
  <si>
    <t>16:13:54.921000</t>
  </si>
  <si>
    <t>16:13:54.934000</t>
  </si>
  <si>
    <t>16:13:54.948000</t>
  </si>
  <si>
    <t>16:13:54.962000</t>
  </si>
  <si>
    <t>16:13:57.499000</t>
  </si>
  <si>
    <t>16:14:56.181000</t>
  </si>
  <si>
    <t>16:19:13.126000</t>
  </si>
  <si>
    <t>16:19:13.138000</t>
  </si>
  <si>
    <t>16:43:11.366000</t>
  </si>
  <si>
    <t>16:43:11.378000</t>
  </si>
  <si>
    <t>16:43:11.391000</t>
  </si>
  <si>
    <t>16:43:11.403000</t>
  </si>
  <si>
    <t>16:43:11.710000</t>
  </si>
  <si>
    <t>16:43:14.166000</t>
  </si>
  <si>
    <t>16:43:17.091000</t>
  </si>
  <si>
    <t>16:43:30.936000</t>
  </si>
  <si>
    <t>16:47:08.814000</t>
  </si>
  <si>
    <t>16:47:08.830000</t>
  </si>
  <si>
    <t>16:47:08.846000</t>
  </si>
  <si>
    <t>16:47:08.930000</t>
  </si>
  <si>
    <t>16:48:11.484000</t>
  </si>
  <si>
    <t>16:49:49.415000</t>
  </si>
  <si>
    <t>16:50:04.396000</t>
  </si>
  <si>
    <t>16:50:04.406000</t>
  </si>
  <si>
    <t>16:50:10.463000</t>
  </si>
  <si>
    <t>16:50:10.477000</t>
  </si>
  <si>
    <t>16:50:10.491000</t>
  </si>
  <si>
    <t>16:50:10.503000</t>
  </si>
  <si>
    <t>16:50:10.545000</t>
  </si>
  <si>
    <t>16:57:20.139000</t>
  </si>
  <si>
    <t>17:02:53.983000</t>
  </si>
  <si>
    <t>17:03:02.721000</t>
  </si>
  <si>
    <t>17:03:05.646000</t>
  </si>
  <si>
    <t>17:03:41.146000</t>
  </si>
  <si>
    <t>17:03:41.159000</t>
  </si>
  <si>
    <t>17:06:45.402000</t>
  </si>
  <si>
    <t>17:06:45.416000</t>
  </si>
  <si>
    <t>17:06:45.431000</t>
  </si>
  <si>
    <t>17:14:10.217000</t>
  </si>
  <si>
    <t>17:14:10.231000</t>
  </si>
  <si>
    <t>17:14:10.245000</t>
  </si>
  <si>
    <t>17:16:11.146000</t>
  </si>
  <si>
    <t>17:16:11.162000</t>
  </si>
  <si>
    <t>17:16:11.176000</t>
  </si>
  <si>
    <t>17:16:11.189000</t>
  </si>
  <si>
    <t>17:16:11.239000</t>
  </si>
  <si>
    <t>17:16:11.244000</t>
  </si>
  <si>
    <t>17:16:11.254000</t>
  </si>
  <si>
    <t>17:16:11.259000</t>
  </si>
  <si>
    <t>17:16:11.265000</t>
  </si>
  <si>
    <t>17:18:09.732000</t>
  </si>
  <si>
    <t>17:18:09.749000</t>
  </si>
  <si>
    <t>17:18:09.768000</t>
  </si>
  <si>
    <t>17:18:09.786000</t>
  </si>
  <si>
    <t>17:18:09.803000</t>
  </si>
  <si>
    <t>17:18:09.821000</t>
  </si>
  <si>
    <t>17:18:09.839000</t>
  </si>
  <si>
    <t>17:18:09.858000</t>
  </si>
  <si>
    <t>17:18:09.876000</t>
  </si>
  <si>
    <t>17:18:09.893000</t>
  </si>
  <si>
    <t>17:18:09.911000</t>
  </si>
  <si>
    <t>17:18:09.929000</t>
  </si>
  <si>
    <t>17:18:09.946000</t>
  </si>
  <si>
    <t>17:18:09.964000</t>
  </si>
  <si>
    <t>17:18:09.981000</t>
  </si>
  <si>
    <t>17:18:09.997000</t>
  </si>
  <si>
    <t>17:18:10.014000</t>
  </si>
  <si>
    <t>17:18:10.029000</t>
  </si>
  <si>
    <t>17:18:10.045000</t>
  </si>
  <si>
    <t>17:18:10.060000</t>
  </si>
  <si>
    <t>17:18:10.077000</t>
  </si>
  <si>
    <t>17:18:15.933000</t>
  </si>
  <si>
    <t>17:18:42.625000</t>
  </si>
  <si>
    <t>17:18:42.749000</t>
  </si>
  <si>
    <t>17:18:50.336000</t>
  </si>
  <si>
    <t>17:19:08.167000</t>
  </si>
  <si>
    <t>17:20:08.152000</t>
  </si>
  <si>
    <t>17:20:08.170000</t>
  </si>
  <si>
    <t>17:20:08.187000</t>
  </si>
  <si>
    <t>17:20:08.203000</t>
  </si>
  <si>
    <t>17:20:09.205000</t>
  </si>
  <si>
    <t>17:21:25.255000</t>
  </si>
  <si>
    <t>17:22:51.996000</t>
  </si>
  <si>
    <t>17:22:52.014000</t>
  </si>
  <si>
    <t>17:23:43.404000</t>
  </si>
  <si>
    <t>17:23:43.423000</t>
  </si>
  <si>
    <t>17:23:43.436000</t>
  </si>
  <si>
    <t>17:23:43.452000</t>
  </si>
  <si>
    <t>17:23:43.485000</t>
  </si>
  <si>
    <t>17:23:43.493000</t>
  </si>
  <si>
    <t>17:23:43.502000</t>
  </si>
  <si>
    <t>17:23:43.518000</t>
  </si>
  <si>
    <t>17:23:43.534000</t>
  </si>
  <si>
    <t>17:24:53.267000</t>
  </si>
  <si>
    <t>17:25:10.158000</t>
  </si>
  <si>
    <t xml:space="preserve">    37.36000</t>
  </si>
  <si>
    <t xml:space="preserve">    37.34000</t>
  </si>
  <si>
    <t xml:space="preserve">    37.30000</t>
  </si>
  <si>
    <t xml:space="preserve">    37.22000</t>
  </si>
  <si>
    <t xml:space="preserve">    37.28000</t>
  </si>
  <si>
    <t xml:space="preserve">    37.12000</t>
  </si>
  <si>
    <t xml:space="preserve">    37.02000</t>
  </si>
  <si>
    <t xml:space="preserve">    37.20000</t>
  </si>
  <si>
    <t xml:space="preserve">    37.24000</t>
  </si>
  <si>
    <t xml:space="preserve">    37.26000</t>
  </si>
  <si>
    <t xml:space="preserve">    37.16000</t>
  </si>
  <si>
    <t xml:space="preserve">    37.18000</t>
  </si>
  <si>
    <t>09:10:19.808000</t>
  </si>
  <si>
    <t>09:10:19.821000</t>
  </si>
  <si>
    <t>09:10:19.836000</t>
  </si>
  <si>
    <t>09:10:19.849000</t>
  </si>
  <si>
    <t>09:10:19.878000</t>
  </si>
  <si>
    <t>09:10:19.885000</t>
  </si>
  <si>
    <t>09:10:57.456000</t>
  </si>
  <si>
    <t>09:10:57.469000</t>
  </si>
  <si>
    <t>09:10:57.561000</t>
  </si>
  <si>
    <t>09:11:14.848000</t>
  </si>
  <si>
    <t>09:13:45.556000</t>
  </si>
  <si>
    <t>09:13:45.569000</t>
  </si>
  <si>
    <t>09:13:45.582000</t>
  </si>
  <si>
    <t>09:13:45.597000</t>
  </si>
  <si>
    <t>09:13:45.626000</t>
  </si>
  <si>
    <t>09:14:23.352000</t>
  </si>
  <si>
    <t>09:20:10.614000</t>
  </si>
  <si>
    <t>09:20:10.627000</t>
  </si>
  <si>
    <t>09:20:10.640000</t>
  </si>
  <si>
    <t>09:20:10.706000</t>
  </si>
  <si>
    <t>09:20:24.884000</t>
  </si>
  <si>
    <t>09:20:24.918000</t>
  </si>
  <si>
    <t>09:33:41.906000</t>
  </si>
  <si>
    <t>09:38:18.625000</t>
  </si>
  <si>
    <t>09:40:07.366000</t>
  </si>
  <si>
    <t>09:40:11.253000</t>
  </si>
  <si>
    <t>09:40:14.041000</t>
  </si>
  <si>
    <t>09:40:16.565000</t>
  </si>
  <si>
    <t>09:40:32.727000</t>
  </si>
  <si>
    <t>09:40:38.545000</t>
  </si>
  <si>
    <t>09:41:13.323000</t>
  </si>
  <si>
    <t>09:41:13.335000</t>
  </si>
  <si>
    <t>09:41:17.893000</t>
  </si>
  <si>
    <t>09:41:17.906000</t>
  </si>
  <si>
    <t>09:41:22.875000</t>
  </si>
  <si>
    <t>09:41:33.488000</t>
  </si>
  <si>
    <t>09:42:24.975000</t>
  </si>
  <si>
    <t>09:42:32.805000</t>
  </si>
  <si>
    <t>09:42:32.818000</t>
  </si>
  <si>
    <t>09:42:35.179000</t>
  </si>
  <si>
    <t>09:42:37.266000</t>
  </si>
  <si>
    <t>09:42:45.346000</t>
  </si>
  <si>
    <t>09:49:35.610000</t>
  </si>
  <si>
    <t>09:49:35.624000</t>
  </si>
  <si>
    <t>09:49:35.637000</t>
  </si>
  <si>
    <t>09:50:07.855000</t>
  </si>
  <si>
    <t>09:50:07.869000</t>
  </si>
  <si>
    <t>09:50:07.883000</t>
  </si>
  <si>
    <t>09:50:07.896000</t>
  </si>
  <si>
    <t>09:51:19.652000</t>
  </si>
  <si>
    <t>09:51:19.663000</t>
  </si>
  <si>
    <t>09:52:20.632000</t>
  </si>
  <si>
    <t>09:52:20.645000</t>
  </si>
  <si>
    <t>09:53:59.507000</t>
  </si>
  <si>
    <t>09:53:59.518000</t>
  </si>
  <si>
    <t>09:54:20.284000</t>
  </si>
  <si>
    <t>09:54:20.295000</t>
  </si>
  <si>
    <t>09:54:37.271000</t>
  </si>
  <si>
    <t>09:54:37.286000</t>
  </si>
  <si>
    <t>09:54:37.299000</t>
  </si>
  <si>
    <t>09:54:37.311000</t>
  </si>
  <si>
    <t>09:54:37.342000</t>
  </si>
  <si>
    <t>09:56:22.849000</t>
  </si>
  <si>
    <t>09:56:49.417000</t>
  </si>
  <si>
    <t>09:56:49.431000</t>
  </si>
  <si>
    <t>09:56:49.446000</t>
  </si>
  <si>
    <t>09:56:49.459000</t>
  </si>
  <si>
    <t>09:56:49.498000</t>
  </si>
  <si>
    <t>09:56:49.504000</t>
  </si>
  <si>
    <t>09:57:15.360000</t>
  </si>
  <si>
    <t>09:57:15.372000</t>
  </si>
  <si>
    <t>09:57:18.059000</t>
  </si>
  <si>
    <t>09:57:53.891000</t>
  </si>
  <si>
    <t>09:57:56.718000</t>
  </si>
  <si>
    <t>09:58:03.058000</t>
  </si>
  <si>
    <t>10:17:55.134000</t>
  </si>
  <si>
    <t>10:17:55.146000</t>
  </si>
  <si>
    <t>10:17:55.157000</t>
  </si>
  <si>
    <t>10:17:55.169000</t>
  </si>
  <si>
    <t>10:17:55.297000</t>
  </si>
  <si>
    <t>10:17:55.309000</t>
  </si>
  <si>
    <t>10:17:55.323000</t>
  </si>
  <si>
    <t>10:17:55.337000</t>
  </si>
  <si>
    <t>10:17:55.350000</t>
  </si>
  <si>
    <t>10:17:55.361000</t>
  </si>
  <si>
    <t>10:17:55.375000</t>
  </si>
  <si>
    <t>10:17:55.389000</t>
  </si>
  <si>
    <t>10:17:55.401000</t>
  </si>
  <si>
    <t>10:17:55.412000</t>
  </si>
  <si>
    <t>10:17:55.424000</t>
  </si>
  <si>
    <t>10:17:55.435000</t>
  </si>
  <si>
    <t>10:17:55.447000</t>
  </si>
  <si>
    <t>10:18:17.381000</t>
  </si>
  <si>
    <t>10:18:17.392000</t>
  </si>
  <si>
    <t>10:58:43.960000</t>
  </si>
  <si>
    <t>10:58:43.972000</t>
  </si>
  <si>
    <t>10:58:43.985000</t>
  </si>
  <si>
    <t>10:58:43.996000</t>
  </si>
  <si>
    <t>10:58:44.040000</t>
  </si>
  <si>
    <t>10:58:44.045000</t>
  </si>
  <si>
    <t>10:58:54.274000</t>
  </si>
  <si>
    <t>10:59:05.239000</t>
  </si>
  <si>
    <t>10:59:05.251000</t>
  </si>
  <si>
    <t>10:59:38.406000</t>
  </si>
  <si>
    <t>11:00:18.789000</t>
  </si>
  <si>
    <t>11:00:18.799000</t>
  </si>
  <si>
    <t>11:00:18.811000</t>
  </si>
  <si>
    <t>11:00:47.999000</t>
  </si>
  <si>
    <t>11:00:48.010000</t>
  </si>
  <si>
    <t>11:05:27.028000</t>
  </si>
  <si>
    <t>11:05:27.040000</t>
  </si>
  <si>
    <t>11:05:27.072000</t>
  </si>
  <si>
    <t>11:08:59.690000</t>
  </si>
  <si>
    <t>11:08:59.699000</t>
  </si>
  <si>
    <t>11:08:59.712000</t>
  </si>
  <si>
    <t>11:10:02.203000</t>
  </si>
  <si>
    <t>11:10:02.213000</t>
  </si>
  <si>
    <t>11:10:07.466000</t>
  </si>
  <si>
    <t>11:10:07.480000</t>
  </si>
  <si>
    <t>11:10:07.495000</t>
  </si>
  <si>
    <t>11:10:07.509000</t>
  </si>
  <si>
    <t>11:10:57.677000</t>
  </si>
  <si>
    <t>11:10:57.689000</t>
  </si>
  <si>
    <t>11:14:22.127000</t>
  </si>
  <si>
    <t>11:20:10.934000</t>
  </si>
  <si>
    <t>11:34:36.526000</t>
  </si>
  <si>
    <t>11:34:36.538000</t>
  </si>
  <si>
    <t>11:34:36.552000</t>
  </si>
  <si>
    <t>11:34:36.567000</t>
  </si>
  <si>
    <t>11:34:36.605000</t>
  </si>
  <si>
    <t>11:34:36.610000</t>
  </si>
  <si>
    <t>11:34:36.618000</t>
  </si>
  <si>
    <t>11:34:36.623000</t>
  </si>
  <si>
    <t>11:34:36.633000</t>
  </si>
  <si>
    <t>11:34:36.646000</t>
  </si>
  <si>
    <t>11:34:36.672000</t>
  </si>
  <si>
    <t>11:34:36.678000</t>
  </si>
  <si>
    <t>11:34:36.685000</t>
  </si>
  <si>
    <t>11:34:36.696000</t>
  </si>
  <si>
    <t>11:34:36.707000</t>
  </si>
  <si>
    <t>11:34:36.719000</t>
  </si>
  <si>
    <t>11:38:10.237000</t>
  </si>
  <si>
    <t>11:38:10.250000</t>
  </si>
  <si>
    <t>11:38:10.263000</t>
  </si>
  <si>
    <t>11:38:10.278000</t>
  </si>
  <si>
    <t>11:38:10.308000</t>
  </si>
  <si>
    <t>11:38:10.314000</t>
  </si>
  <si>
    <t>11:38:10.319000</t>
  </si>
  <si>
    <t>11:38:10.342000</t>
  </si>
  <si>
    <t>11:38:14.801000</t>
  </si>
  <si>
    <t>11:38:15.284000</t>
  </si>
  <si>
    <t>11:38:15.793000</t>
  </si>
  <si>
    <t>11:46:23.093000</t>
  </si>
  <si>
    <t>11:46:23.104000</t>
  </si>
  <si>
    <t>11:46:23.116000</t>
  </si>
  <si>
    <t>11:46:23.129000</t>
  </si>
  <si>
    <t>11:46:23.164000</t>
  </si>
  <si>
    <t>11:46:23.169000</t>
  </si>
  <si>
    <t>11:46:23.174000</t>
  </si>
  <si>
    <t>11:46:23.179000</t>
  </si>
  <si>
    <t>11:46:23.184000</t>
  </si>
  <si>
    <t>11:56:42.433000</t>
  </si>
  <si>
    <t>11:56:42.444000</t>
  </si>
  <si>
    <t>11:56:42.455000</t>
  </si>
  <si>
    <t>12:04:13.697000</t>
  </si>
  <si>
    <t>12:04:13.713000</t>
  </si>
  <si>
    <t>12:04:13.722000</t>
  </si>
  <si>
    <t>12:04:19.761000</t>
  </si>
  <si>
    <t>12:04:19.767000</t>
  </si>
  <si>
    <t>12:04:27.940000</t>
  </si>
  <si>
    <t>12:09:35.973000</t>
  </si>
  <si>
    <t>12:09:35.982000</t>
  </si>
  <si>
    <t>12:09:36.022000</t>
  </si>
  <si>
    <t>12:14:37.637000</t>
  </si>
  <si>
    <t>12:14:37.647000</t>
  </si>
  <si>
    <t>12:14:55.734000</t>
  </si>
  <si>
    <t>12:15:28.252000</t>
  </si>
  <si>
    <t>12:16:01.475000</t>
  </si>
  <si>
    <t>12:33:02.464000</t>
  </si>
  <si>
    <t>12:33:02.475000</t>
  </si>
  <si>
    <t>12:33:02.524000</t>
  </si>
  <si>
    <t>12:35:40.137000</t>
  </si>
  <si>
    <t>12:35:40.148000</t>
  </si>
  <si>
    <t>12:48:28.133000</t>
  </si>
  <si>
    <t>12:48:28.150000</t>
  </si>
  <si>
    <t>12:48:28.165000</t>
  </si>
  <si>
    <t>12:48:28.268000</t>
  </si>
  <si>
    <t>12:48:28.282000</t>
  </si>
  <si>
    <t>12:56:39.207000</t>
  </si>
  <si>
    <t>13:02:32.080000</t>
  </si>
  <si>
    <t>13:03:17.253000</t>
  </si>
  <si>
    <t>13:06:19.204000</t>
  </si>
  <si>
    <t>13:11:24.842000</t>
  </si>
  <si>
    <t>13:17:27.362000</t>
  </si>
  <si>
    <t>13:21:52.466000</t>
  </si>
  <si>
    <t>13:21:52.478000</t>
  </si>
  <si>
    <t>13:21:52.491000</t>
  </si>
  <si>
    <t>13:21:52.503000</t>
  </si>
  <si>
    <t>13:21:52.552000</t>
  </si>
  <si>
    <t>13:21:52.558000</t>
  </si>
  <si>
    <t>13:21:52.576000</t>
  </si>
  <si>
    <t>13:21:52.589000</t>
  </si>
  <si>
    <t>13:21:53.050000</t>
  </si>
  <si>
    <t>13:22:00.039000</t>
  </si>
  <si>
    <t>13:22:00.049000</t>
  </si>
  <si>
    <t>13:37:19.565000</t>
  </si>
  <si>
    <t>13:38:13.325000</t>
  </si>
  <si>
    <t>13:38:13.336000</t>
  </si>
  <si>
    <t>13:38:13.348000</t>
  </si>
  <si>
    <t>13:38:13.357000</t>
  </si>
  <si>
    <t>13:39:21.460000</t>
  </si>
  <si>
    <t>13:39:21.471000</t>
  </si>
  <si>
    <t>13:39:21.484000</t>
  </si>
  <si>
    <t>13:39:21.496000</t>
  </si>
  <si>
    <t>13:39:21.530000</t>
  </si>
  <si>
    <t>13:39:21.536000</t>
  </si>
  <si>
    <t>13:50:55.449000</t>
  </si>
  <si>
    <t>13:50:55.461000</t>
  </si>
  <si>
    <t>13:50:55.475000</t>
  </si>
  <si>
    <t>13:50:55.488000</t>
  </si>
  <si>
    <t>13:50:55.519000</t>
  </si>
  <si>
    <t>13:50:55.526000</t>
  </si>
  <si>
    <t>13:50:55.531000</t>
  </si>
  <si>
    <t>13:50:55.542000</t>
  </si>
  <si>
    <t>13:50:55.554000</t>
  </si>
  <si>
    <t>13:50:55.568000</t>
  </si>
  <si>
    <t>13:50:55.582000</t>
  </si>
  <si>
    <t>13:50:55.595000</t>
  </si>
  <si>
    <t>13:50:55.610000</t>
  </si>
  <si>
    <t>13:50:55.622000</t>
  </si>
  <si>
    <t>13:50:55.635000</t>
  </si>
  <si>
    <t>13:50:55.648000</t>
  </si>
  <si>
    <t>13:50:55.659000</t>
  </si>
  <si>
    <t>13:50:55.669000</t>
  </si>
  <si>
    <t>13:50:55.679000</t>
  </si>
  <si>
    <t>13:50:55.692000</t>
  </si>
  <si>
    <t>13:50:55.704000</t>
  </si>
  <si>
    <t>13:50:58.596000</t>
  </si>
  <si>
    <t>13:51:07.309000</t>
  </si>
  <si>
    <t>13:51:08.013000</t>
  </si>
  <si>
    <t>13:51:29.990000</t>
  </si>
  <si>
    <t>14:01:24.287000</t>
  </si>
  <si>
    <t>14:01:24.301000</t>
  </si>
  <si>
    <t>14:01:24.318000</t>
  </si>
  <si>
    <t>14:01:24.332000</t>
  </si>
  <si>
    <t>14:01:24.358000</t>
  </si>
  <si>
    <t>14:01:33.114000</t>
  </si>
  <si>
    <t>14:01:38.501000</t>
  </si>
  <si>
    <t>14:02:12.115000</t>
  </si>
  <si>
    <t>14:02:12.127000</t>
  </si>
  <si>
    <t>14:02:12.163000</t>
  </si>
  <si>
    <t>14:02:26.346000</t>
  </si>
  <si>
    <t>14:21:48.677000</t>
  </si>
  <si>
    <t>14:21:48.688000</t>
  </si>
  <si>
    <t>14:21:48.699000</t>
  </si>
  <si>
    <t>14:21:48.710000</t>
  </si>
  <si>
    <t>14:21:48.755000</t>
  </si>
  <si>
    <t>14:21:54.419000</t>
  </si>
  <si>
    <t>14:22:03.379000</t>
  </si>
  <si>
    <t>14:30:41.133000</t>
  </si>
  <si>
    <t>14:30:41.144000</t>
  </si>
  <si>
    <t>14:30:41.156000</t>
  </si>
  <si>
    <t>14:30:41.169000</t>
  </si>
  <si>
    <t>14:30:41.203000</t>
  </si>
  <si>
    <t>14:30:41.208000</t>
  </si>
  <si>
    <t>14:30:41.212000</t>
  </si>
  <si>
    <t>14:30:41.217000</t>
  </si>
  <si>
    <t>14:30:41.231000</t>
  </si>
  <si>
    <t>14:30:41.243000</t>
  </si>
  <si>
    <t>14:30:41.255000</t>
  </si>
  <si>
    <t>14:30:41.267000</t>
  </si>
  <si>
    <t>14:30:41.278000</t>
  </si>
  <si>
    <t>14:30:41.289000</t>
  </si>
  <si>
    <t>14:30:41.299000</t>
  </si>
  <si>
    <t>14:30:41.309000</t>
  </si>
  <si>
    <t>14:30:41.319000</t>
  </si>
  <si>
    <t>14:30:44.358000</t>
  </si>
  <si>
    <t>14:36:52.187000</t>
  </si>
  <si>
    <t>14:36:52.276000</t>
  </si>
  <si>
    <t>14:36:52.289000</t>
  </si>
  <si>
    <t>14:36:52.304000</t>
  </si>
  <si>
    <t>14:36:52.318000</t>
  </si>
  <si>
    <t>14:36:52.331000</t>
  </si>
  <si>
    <t>14:36:52.343000</t>
  </si>
  <si>
    <t>14:38:18.112000</t>
  </si>
  <si>
    <t>14:38:18.167000</t>
  </si>
  <si>
    <t>14:38:21.470000</t>
  </si>
  <si>
    <t>14:40:00.453000</t>
  </si>
  <si>
    <t>14:43:40.022000</t>
  </si>
  <si>
    <t>14:43:40.112000</t>
  </si>
  <si>
    <t>14:44:00.279000</t>
  </si>
  <si>
    <t>14:44:00.292000</t>
  </si>
  <si>
    <t>14:44:00.304000</t>
  </si>
  <si>
    <t>14:44:00.315000</t>
  </si>
  <si>
    <t>14:44:14.111000</t>
  </si>
  <si>
    <t>14:47:22.435000</t>
  </si>
  <si>
    <t>14:48:39.514000</t>
  </si>
  <si>
    <t>14:48:39.525000</t>
  </si>
  <si>
    <t>15:07:31.105000</t>
  </si>
  <si>
    <t>15:07:31.118000</t>
  </si>
  <si>
    <t>15:07:31.130000</t>
  </si>
  <si>
    <t>15:07:32.451000</t>
  </si>
  <si>
    <t>15:07:32.461000</t>
  </si>
  <si>
    <t>15:07:51.316000</t>
  </si>
  <si>
    <t>15:07:51.328000</t>
  </si>
  <si>
    <t>15:09:17.373000</t>
  </si>
  <si>
    <t>15:09:17.382000</t>
  </si>
  <si>
    <t>15:09:35.892000</t>
  </si>
  <si>
    <t>15:10:16.104000</t>
  </si>
  <si>
    <t>15:10:16.116000</t>
  </si>
  <si>
    <t>15:10:46.860000</t>
  </si>
  <si>
    <t>15:10:47.371000</t>
  </si>
  <si>
    <t>15:10:47.380000</t>
  </si>
  <si>
    <t>15:11:08.415000</t>
  </si>
  <si>
    <t>15:11:08.427000</t>
  </si>
  <si>
    <t>15:11:08.436000</t>
  </si>
  <si>
    <t>15:11:25.945000</t>
  </si>
  <si>
    <t>15:11:25.956000</t>
  </si>
  <si>
    <t>15:14:39.114000</t>
  </si>
  <si>
    <t>15:14:39.125000</t>
  </si>
  <si>
    <t>15:14:39.136000</t>
  </si>
  <si>
    <t>15:14:39.147000</t>
  </si>
  <si>
    <t>15:15:32.065000</t>
  </si>
  <si>
    <t>15:15:32.113000</t>
  </si>
  <si>
    <t>15:17:43.972000</t>
  </si>
  <si>
    <t>15:17:43.984000</t>
  </si>
  <si>
    <t>15:17:43.997000</t>
  </si>
  <si>
    <t>15:17:44.009000</t>
  </si>
  <si>
    <t>15:17:44.043000</t>
  </si>
  <si>
    <t>15:19:29.673000</t>
  </si>
  <si>
    <t>15:19:50.632000</t>
  </si>
  <si>
    <t>15:20:12.621000</t>
  </si>
  <si>
    <t>15:21:12.828000</t>
  </si>
  <si>
    <t>15:21:12.841000</t>
  </si>
  <si>
    <t>15:21:12.855000</t>
  </si>
  <si>
    <t>15:21:12.867000</t>
  </si>
  <si>
    <t>15:21:12.899000</t>
  </si>
  <si>
    <t>15:21:12.905000</t>
  </si>
  <si>
    <t>15:21:12.911000</t>
  </si>
  <si>
    <t>15:26:14.318000</t>
  </si>
  <si>
    <t>15:26:14.328000</t>
  </si>
  <si>
    <t>15:26:14.338000</t>
  </si>
  <si>
    <t>15:26:16.280000</t>
  </si>
  <si>
    <t>15:31:53.217000</t>
  </si>
  <si>
    <t>15:31:53.712000</t>
  </si>
  <si>
    <t>15:31:53.725000</t>
  </si>
  <si>
    <t>15:31:54.307000</t>
  </si>
  <si>
    <t>15:31:58.200000</t>
  </si>
  <si>
    <t>15:31:58.922000</t>
  </si>
  <si>
    <t>15:32:35.680000</t>
  </si>
  <si>
    <t>15:32:36.106000</t>
  </si>
  <si>
    <t>15:32:37.902000</t>
  </si>
  <si>
    <t>15:32:38.054000</t>
  </si>
  <si>
    <t>15:32:38.067000</t>
  </si>
  <si>
    <t>15:32:38.079000</t>
  </si>
  <si>
    <t>15:35:17.085000</t>
  </si>
  <si>
    <t>15:35:17.098000</t>
  </si>
  <si>
    <t>15:35:17.111000</t>
  </si>
  <si>
    <t>15:35:17.123000</t>
  </si>
  <si>
    <t>15:35:17.135000</t>
  </si>
  <si>
    <t>15:35:17.156000</t>
  </si>
  <si>
    <t>15:35:17.161000</t>
  </si>
  <si>
    <t>15:37:07.048000</t>
  </si>
  <si>
    <t>15:37:07.061000</t>
  </si>
  <si>
    <t>15:37:07.074000</t>
  </si>
  <si>
    <t>15:37:07.086000</t>
  </si>
  <si>
    <t>15:37:07.123000</t>
  </si>
  <si>
    <t>15:37:07.128000</t>
  </si>
  <si>
    <t>15:41:18.431000</t>
  </si>
  <si>
    <t>15:41:18.442000</t>
  </si>
  <si>
    <t>15:41:18.452000</t>
  </si>
  <si>
    <t>15:47:52.963000</t>
  </si>
  <si>
    <t>15:47:52.979000</t>
  </si>
  <si>
    <t>15:47:52.994000</t>
  </si>
  <si>
    <t>15:47:53.010000</t>
  </si>
  <si>
    <t>15:47:53.034000</t>
  </si>
  <si>
    <t>15:47:53.042000</t>
  </si>
  <si>
    <t>15:47:53.054000</t>
  </si>
  <si>
    <t>15:47:53.068000</t>
  </si>
  <si>
    <t>15:47:53.084000</t>
  </si>
  <si>
    <t>15:47:59.970000</t>
  </si>
  <si>
    <t>15:50:37.059000</t>
  </si>
  <si>
    <t>15:50:45.938000</t>
  </si>
  <si>
    <t>15:50:45.949000</t>
  </si>
  <si>
    <t>15:51:08.560000</t>
  </si>
  <si>
    <t>15:53:50.080000</t>
  </si>
  <si>
    <t>15:53:50.091000</t>
  </si>
  <si>
    <t>15:54:03.003000</t>
  </si>
  <si>
    <t>16:02:30.049000</t>
  </si>
  <si>
    <t>16:05:18.611000</t>
  </si>
  <si>
    <t>16:07:15.129000</t>
  </si>
  <si>
    <t>16:07:33.057000</t>
  </si>
  <si>
    <t>16:07:36.335000</t>
  </si>
  <si>
    <t>16:07:36.537000</t>
  </si>
  <si>
    <t>16:07:36.550000</t>
  </si>
  <si>
    <t>16:07:36.814000</t>
  </si>
  <si>
    <t>16:07:37.116000</t>
  </si>
  <si>
    <t>16:09:25.170000</t>
  </si>
  <si>
    <t>16:09:25.184000</t>
  </si>
  <si>
    <t>16:09:25.199000</t>
  </si>
  <si>
    <t>16:09:25.214000</t>
  </si>
  <si>
    <t>16:09:25.242000</t>
  </si>
  <si>
    <t>16:09:25.248000</t>
  </si>
  <si>
    <t>16:10:14.902000</t>
  </si>
  <si>
    <t>16:12:07.314000</t>
  </si>
  <si>
    <t>16:12:31.376000</t>
  </si>
  <si>
    <t>16:12:43.364000</t>
  </si>
  <si>
    <t>16:12:43.377000</t>
  </si>
  <si>
    <t>16:12:43.390000</t>
  </si>
  <si>
    <t>16:12:43.403000</t>
  </si>
  <si>
    <t>16:12:43.444000</t>
  </si>
  <si>
    <t>16:12:48.413000</t>
  </si>
  <si>
    <t>16:19:26.308000</t>
  </si>
  <si>
    <t>16:19:26.319000</t>
  </si>
  <si>
    <t>16:19:26.332000</t>
  </si>
  <si>
    <t>16:19:26.345000</t>
  </si>
  <si>
    <t>16:19:26.379000</t>
  </si>
  <si>
    <t>16:22:25.151000</t>
  </si>
  <si>
    <t>16:22:25.162000</t>
  </si>
  <si>
    <t>16:22:25.184000</t>
  </si>
  <si>
    <t>16:43:26.702000</t>
  </si>
  <si>
    <t>16:43:26.714000</t>
  </si>
  <si>
    <t>16:43:26.727000</t>
  </si>
  <si>
    <t>16:43:26.740000</t>
  </si>
  <si>
    <t>16:43:26.773000</t>
  </si>
  <si>
    <t>16:43:26.779000</t>
  </si>
  <si>
    <t>16:43:26.784000</t>
  </si>
  <si>
    <t>16:43:26.791000</t>
  </si>
  <si>
    <t>16:43:26.805000</t>
  </si>
  <si>
    <t>16:43:26.834000</t>
  </si>
  <si>
    <t>16:43:26.846000</t>
  </si>
  <si>
    <t>16:43:26.857000</t>
  </si>
  <si>
    <t>16:43:26.869000</t>
  </si>
  <si>
    <t>16:43:26.880000</t>
  </si>
  <si>
    <t>16:43:26.891000</t>
  </si>
  <si>
    <t>16:43:26.902000</t>
  </si>
  <si>
    <t>16:43:40.524000</t>
  </si>
  <si>
    <t>16:43:40.536000</t>
  </si>
  <si>
    <t>16:43:40.549000</t>
  </si>
  <si>
    <t>16:43:40.563000</t>
  </si>
  <si>
    <t>16:43:40.594000</t>
  </si>
  <si>
    <t>16:43:40.606000</t>
  </si>
  <si>
    <t>16:43:40.611000</t>
  </si>
  <si>
    <t>16:43:40.616000</t>
  </si>
  <si>
    <t>16:43:40.627000</t>
  </si>
  <si>
    <t>16:43:40.640000</t>
  </si>
  <si>
    <t>16:43:40.652000</t>
  </si>
  <si>
    <t>16:43:40.663000</t>
  </si>
  <si>
    <t>16:43:40.673000</t>
  </si>
  <si>
    <t>16:43:40.684000</t>
  </si>
  <si>
    <t>16:44:05.209000</t>
  </si>
  <si>
    <t>16:44:05.222000</t>
  </si>
  <si>
    <t>16:44:05.234000</t>
  </si>
  <si>
    <t>16:44:05.246000</t>
  </si>
  <si>
    <t>16:44:05.288000</t>
  </si>
  <si>
    <t>16:44:05.294000</t>
  </si>
  <si>
    <t>16:45:19.891000</t>
  </si>
  <si>
    <t>16:45:19.897000</t>
  </si>
  <si>
    <t>16:48:50.510000</t>
  </si>
  <si>
    <t>16:48:50.523000</t>
  </si>
  <si>
    <t>16:52:52.938000</t>
  </si>
  <si>
    <t>16:53:53.257000</t>
  </si>
  <si>
    <t>16:58:44.348000</t>
  </si>
  <si>
    <t>17:01:02.186000</t>
  </si>
  <si>
    <t>17:01:02.203000</t>
  </si>
  <si>
    <t>17:01:02.218000</t>
  </si>
  <si>
    <t>17:01:52.254000</t>
  </si>
  <si>
    <t>17:02:21.419000</t>
  </si>
  <si>
    <t>17:02:21.431000</t>
  </si>
  <si>
    <t>17:04:13.441000</t>
  </si>
  <si>
    <t>17:04:13.456000</t>
  </si>
  <si>
    <t>17:04:13.473000</t>
  </si>
  <si>
    <t>17:04:13.489000</t>
  </si>
  <si>
    <t>17:04:13.523000</t>
  </si>
  <si>
    <t>17:08:01.874000</t>
  </si>
  <si>
    <t>17:08:45.123000</t>
  </si>
  <si>
    <t>17:11:24.736000</t>
  </si>
  <si>
    <t>17:11:24.752000</t>
  </si>
  <si>
    <t>17:11:24.769000</t>
  </si>
  <si>
    <t>17:11:24.783000</t>
  </si>
  <si>
    <t>17:11:24.807000</t>
  </si>
  <si>
    <t>17:11:24.815000</t>
  </si>
  <si>
    <t>17:11:48.223000</t>
  </si>
  <si>
    <t>17:11:48.235000</t>
  </si>
  <si>
    <t>17:11:48.742000</t>
  </si>
  <si>
    <t>17:11:48.754000</t>
  </si>
  <si>
    <t>17:12:01.819000</t>
  </si>
  <si>
    <t>17:12:13.431000</t>
  </si>
  <si>
    <t>17:12:19.092000</t>
  </si>
  <si>
    <t>17:17:08.031000</t>
  </si>
  <si>
    <t>17:17:10.890000</t>
  </si>
  <si>
    <t>17:21:44.242000</t>
  </si>
  <si>
    <t>17:21:44.258000</t>
  </si>
  <si>
    <t>17:23:19.697000</t>
  </si>
  <si>
    <t>17:23:44.913000</t>
  </si>
  <si>
    <t>17:23:44.931000</t>
  </si>
  <si>
    <t>17:23:45.240000</t>
  </si>
  <si>
    <t>17:24:42.580000</t>
  </si>
  <si>
    <t>17:24:42.596000</t>
  </si>
  <si>
    <t>17:24:44.382000</t>
  </si>
  <si>
    <t>17:24:48.250000</t>
  </si>
  <si>
    <t>17:24:56.714000</t>
  </si>
  <si>
    <t>17:25:46.798000</t>
  </si>
  <si>
    <t>17:25:46.815000</t>
  </si>
  <si>
    <t>17:26:01.255000</t>
  </si>
  <si>
    <t>17:27:13.133000</t>
  </si>
  <si>
    <t>17:27:13.151000</t>
  </si>
  <si>
    <t>17:27:13.170000</t>
  </si>
  <si>
    <t>17:27:13.188000</t>
  </si>
  <si>
    <t>17:27:13.206000</t>
  </si>
  <si>
    <t>17:27:13.224000</t>
  </si>
  <si>
    <t>37.24000</t>
  </si>
  <si>
    <t>37.12000</t>
  </si>
  <si>
    <t>36.74000</t>
  </si>
  <si>
    <t>36.54000</t>
  </si>
  <si>
    <t>36.44000</t>
  </si>
  <si>
    <t>36.34000</t>
  </si>
  <si>
    <t>36.42000</t>
  </si>
  <si>
    <t>36.28000</t>
  </si>
  <si>
    <t>36.22000</t>
  </si>
  <si>
    <t>36.16000</t>
  </si>
  <si>
    <t>36.02000</t>
  </si>
  <si>
    <t>36.10000</t>
  </si>
  <si>
    <t>36.04000</t>
  </si>
  <si>
    <t>35.96000</t>
  </si>
  <si>
    <t>35.90000</t>
  </si>
  <si>
    <t>35.92000</t>
  </si>
  <si>
    <t>35.98000</t>
  </si>
  <si>
    <t>36.00000</t>
  </si>
  <si>
    <t>36.08000</t>
  </si>
  <si>
    <t>36.06000</t>
  </si>
  <si>
    <t>09:00:45.471000</t>
  </si>
  <si>
    <t>09:00:45.489000</t>
  </si>
  <si>
    <t>09:01:12.442000</t>
  </si>
  <si>
    <t>09:01:12.455000</t>
  </si>
  <si>
    <t>09:01:12.469000</t>
  </si>
  <si>
    <t>09:01:22.655000</t>
  </si>
  <si>
    <t>09:01:22.676000</t>
  </si>
  <si>
    <t>09:01:22.726000</t>
  </si>
  <si>
    <t>09:01:34.634000</t>
  </si>
  <si>
    <t>09:01:46.603000</t>
  </si>
  <si>
    <t>09:01:56.915000</t>
  </si>
  <si>
    <t>09:01:56.928000</t>
  </si>
  <si>
    <t>09:02:25.428000</t>
  </si>
  <si>
    <t>09:02:25.442000</t>
  </si>
  <si>
    <t>09:02:25.456000</t>
  </si>
  <si>
    <t>09:02:34.622000</t>
  </si>
  <si>
    <t>09:02:41.261000</t>
  </si>
  <si>
    <t>09:02:41.273000</t>
  </si>
  <si>
    <t>09:03:08.321000</t>
  </si>
  <si>
    <t>09:03:13.620000</t>
  </si>
  <si>
    <t>09:03:28.710000</t>
  </si>
  <si>
    <t>09:03:28.723000</t>
  </si>
  <si>
    <t>09:04:22.849000</t>
  </si>
  <si>
    <t>09:05:08.280000</t>
  </si>
  <si>
    <t>09:07:38.125000</t>
  </si>
  <si>
    <t>09:07:38.138000</t>
  </si>
  <si>
    <t>09:07:38.230000</t>
  </si>
  <si>
    <t>09:18:07.144000</t>
  </si>
  <si>
    <t>09:18:07.157000</t>
  </si>
  <si>
    <t>09:18:07.171000</t>
  </si>
  <si>
    <t>09:18:07.186000</t>
  </si>
  <si>
    <t>09:18:07.202000</t>
  </si>
  <si>
    <t>09:18:07.223000</t>
  </si>
  <si>
    <t>09:18:07.229000</t>
  </si>
  <si>
    <t>09:18:07.242000</t>
  </si>
  <si>
    <t>09:18:07.255000</t>
  </si>
  <si>
    <t>09:29:31.356000</t>
  </si>
  <si>
    <t>09:33:45.857000</t>
  </si>
  <si>
    <t>09:33:45.874000</t>
  </si>
  <si>
    <t>09:33:45.892000</t>
  </si>
  <si>
    <t>09:33:45.909000</t>
  </si>
  <si>
    <t>09:33:45.937000</t>
  </si>
  <si>
    <t>09:33:45.946000</t>
  </si>
  <si>
    <t>09:33:45.955000</t>
  </si>
  <si>
    <t>09:33:45.971000</t>
  </si>
  <si>
    <t>09:33:45.987000</t>
  </si>
  <si>
    <t>09:33:46.000000</t>
  </si>
  <si>
    <t>09:33:46.014000</t>
  </si>
  <si>
    <t>09:34:26.312000</t>
  </si>
  <si>
    <t>09:34:26.325000</t>
  </si>
  <si>
    <t>09:38:06.541000</t>
  </si>
  <si>
    <t>09:38:06.555000</t>
  </si>
  <si>
    <t>09:38:06.571000</t>
  </si>
  <si>
    <t>09:38:06.584000</t>
  </si>
  <si>
    <t>09:41:31.305000</t>
  </si>
  <si>
    <t>09:41:31.319000</t>
  </si>
  <si>
    <t>09:41:31.332000</t>
  </si>
  <si>
    <t>09:41:31.344000</t>
  </si>
  <si>
    <t>09:42:20.913000</t>
  </si>
  <si>
    <t>09:42:20.926000</t>
  </si>
  <si>
    <t>09:42:22.439000</t>
  </si>
  <si>
    <t>09:42:22.452000</t>
  </si>
  <si>
    <t>09:42:22.466000</t>
  </si>
  <si>
    <t>09:45:01.405000</t>
  </si>
  <si>
    <t>09:45:01.419000</t>
  </si>
  <si>
    <t>09:47:49.670000</t>
  </si>
  <si>
    <t>10:00:33.127000</t>
  </si>
  <si>
    <t>10:00:33.934000</t>
  </si>
  <si>
    <t>10:00:33.947000</t>
  </si>
  <si>
    <t>10:00:42.821000</t>
  </si>
  <si>
    <t>10:01:00.240000</t>
  </si>
  <si>
    <t>10:01:02.432000</t>
  </si>
  <si>
    <t>10:02:00.209000</t>
  </si>
  <si>
    <t>10:02:00.223000</t>
  </si>
  <si>
    <t>10:02:45.197000</t>
  </si>
  <si>
    <t>10:03:11.734000</t>
  </si>
  <si>
    <t>10:03:20.243000</t>
  </si>
  <si>
    <t>10:03:20.257000</t>
  </si>
  <si>
    <t>10:03:20.272000</t>
  </si>
  <si>
    <t>10:08:20.042000</t>
  </si>
  <si>
    <t>10:08:20.057000</t>
  </si>
  <si>
    <t>10:08:20.075000</t>
  </si>
  <si>
    <t>10:08:20.089000</t>
  </si>
  <si>
    <t>10:08:20.122000</t>
  </si>
  <si>
    <t>10:08:20.130000</t>
  </si>
  <si>
    <t>10:08:33.581000</t>
  </si>
  <si>
    <t>10:08:36.471000</t>
  </si>
  <si>
    <t>10:08:36.484000</t>
  </si>
  <si>
    <t>10:15:21.287000</t>
  </si>
  <si>
    <t>10:15:21.300000</t>
  </si>
  <si>
    <t>10:15:21.315000</t>
  </si>
  <si>
    <t>10:15:21.329000</t>
  </si>
  <si>
    <t>10:15:21.367000</t>
  </si>
  <si>
    <t>10:15:21.373000</t>
  </si>
  <si>
    <t>10:15:21.378000</t>
  </si>
  <si>
    <t>10:15:21.383000</t>
  </si>
  <si>
    <t>10:15:30.269000</t>
  </si>
  <si>
    <t>10:15:30.281000</t>
  </si>
  <si>
    <t>10:15:30.293000</t>
  </si>
  <si>
    <t>10:15:39.344000</t>
  </si>
  <si>
    <t>10:15:39.356000</t>
  </si>
  <si>
    <t>10:15:54.023000</t>
  </si>
  <si>
    <t>10:16:25.862000</t>
  </si>
  <si>
    <t>10:16:25.875000</t>
  </si>
  <si>
    <t>10:16:25.889000</t>
  </si>
  <si>
    <t>10:16:25.902000</t>
  </si>
  <si>
    <t>10:16:31.722000</t>
  </si>
  <si>
    <t>10:16:33.347000</t>
  </si>
  <si>
    <t>10:16:33.359000</t>
  </si>
  <si>
    <t>10:18:54.215000</t>
  </si>
  <si>
    <t>10:18:54.229000</t>
  </si>
  <si>
    <t>10:18:54.242000</t>
  </si>
  <si>
    <t>10:18:54.255000</t>
  </si>
  <si>
    <t>10:18:57.300000</t>
  </si>
  <si>
    <t>10:20:11.553000</t>
  </si>
  <si>
    <t>10:20:11.568000</t>
  </si>
  <si>
    <t>10:20:11.584000</t>
  </si>
  <si>
    <t>10:20:11.600000</t>
  </si>
  <si>
    <t>10:20:11.633000</t>
  </si>
  <si>
    <t>10:20:11.641000</t>
  </si>
  <si>
    <t>10:20:11.646000</t>
  </si>
  <si>
    <t>10:20:11.660000</t>
  </si>
  <si>
    <t>10:20:11.674000</t>
  </si>
  <si>
    <t>10:20:12.593000</t>
  </si>
  <si>
    <t>10:20:12.614000</t>
  </si>
  <si>
    <t>10:21:08.042000</t>
  </si>
  <si>
    <t>10:21:08.055000</t>
  </si>
  <si>
    <t>10:21:08.071000</t>
  </si>
  <si>
    <t>10:21:08.087000</t>
  </si>
  <si>
    <t>10:21:08.122000</t>
  </si>
  <si>
    <t>10:21:08.129000</t>
  </si>
  <si>
    <t>10:21:08.134000</t>
  </si>
  <si>
    <t>10:21:08.141000</t>
  </si>
  <si>
    <t>10:21:08.153000</t>
  </si>
  <si>
    <t>10:21:08.277000</t>
  </si>
  <si>
    <t>10:25:22.190000</t>
  </si>
  <si>
    <t>10:26:06.112000</t>
  </si>
  <si>
    <t>10:26:06.124000</t>
  </si>
  <si>
    <t>10:29:53.488000</t>
  </si>
  <si>
    <t>10:29:53.501000</t>
  </si>
  <si>
    <t>10:29:53.514000</t>
  </si>
  <si>
    <t>10:32:20.493000</t>
  </si>
  <si>
    <t>10:32:20.506000</t>
  </si>
  <si>
    <t>10:34:03.740000</t>
  </si>
  <si>
    <t>10:34:36.500000</t>
  </si>
  <si>
    <t>10:34:36.512000</t>
  </si>
  <si>
    <t>10:34:41.658000</t>
  </si>
  <si>
    <t>10:46:19.916000</t>
  </si>
  <si>
    <t>10:46:27.533000</t>
  </si>
  <si>
    <t>10:47:19.371000</t>
  </si>
  <si>
    <t>10:47:19.383000</t>
  </si>
  <si>
    <t>10:47:19.393000</t>
  </si>
  <si>
    <t>10:47:21.897000</t>
  </si>
  <si>
    <t>10:47:21.909000</t>
  </si>
  <si>
    <t>10:47:25.398000</t>
  </si>
  <si>
    <t>10:47:25.410000</t>
  </si>
  <si>
    <t>10:47:27.994000</t>
  </si>
  <si>
    <t>10:47:28.027000</t>
  </si>
  <si>
    <t>10:47:30.059000</t>
  </si>
  <si>
    <t>10:49:10.724000</t>
  </si>
  <si>
    <t>10:49:10.739000</t>
  </si>
  <si>
    <t>10:49:10.752000</t>
  </si>
  <si>
    <t>10:49:10.764000</t>
  </si>
  <si>
    <t>10:53:03.369000</t>
  </si>
  <si>
    <t>10:53:03.381000</t>
  </si>
  <si>
    <t>10:53:06.046000</t>
  </si>
  <si>
    <t>10:53:09.770000</t>
  </si>
  <si>
    <t>10:53:09.783000</t>
  </si>
  <si>
    <t>10:53:29.351000</t>
  </si>
  <si>
    <t>10:53:37.432000</t>
  </si>
  <si>
    <t>10:54:01.002000</t>
  </si>
  <si>
    <t>10:54:26.379000</t>
  </si>
  <si>
    <t>10:54:26.391000</t>
  </si>
  <si>
    <t>10:54:26.404000</t>
  </si>
  <si>
    <t>10:54:26.417000</t>
  </si>
  <si>
    <t>10:54:26.459000</t>
  </si>
  <si>
    <t>10:54:26.780000</t>
  </si>
  <si>
    <t>10:55:20.085000</t>
  </si>
  <si>
    <t>10:57:56.724000</t>
  </si>
  <si>
    <t>11:00:01.782000</t>
  </si>
  <si>
    <t>11:00:02.572000</t>
  </si>
  <si>
    <t>11:00:10.412000</t>
  </si>
  <si>
    <t>11:00:10.424000</t>
  </si>
  <si>
    <t>11:00:10.437000</t>
  </si>
  <si>
    <t>11:08:33.175000</t>
  </si>
  <si>
    <t>11:08:33.187000</t>
  </si>
  <si>
    <t>11:08:33.200000</t>
  </si>
  <si>
    <t>11:08:33.212000</t>
  </si>
  <si>
    <t>11:08:36.880000</t>
  </si>
  <si>
    <t>11:40:16.088000</t>
  </si>
  <si>
    <t>11:40:16.099000</t>
  </si>
  <si>
    <t>11:40:16.112000</t>
  </si>
  <si>
    <t>11:40:16.123000</t>
  </si>
  <si>
    <t>11:40:36.958000</t>
  </si>
  <si>
    <t>11:40:36.969000</t>
  </si>
  <si>
    <t>11:41:10.599000</t>
  </si>
  <si>
    <t>11:49:41.746000</t>
  </si>
  <si>
    <t>11:49:41.758000</t>
  </si>
  <si>
    <t>11:52:27.413000</t>
  </si>
  <si>
    <t>11:52:27.429000</t>
  </si>
  <si>
    <t>11:52:27.437000</t>
  </si>
  <si>
    <t>11:52:27.448000</t>
  </si>
  <si>
    <t>11:52:27.493000</t>
  </si>
  <si>
    <t>11:52:27.499000</t>
  </si>
  <si>
    <t>11:55:52.856000</t>
  </si>
  <si>
    <t>11:55:58.295000</t>
  </si>
  <si>
    <t>11:55:58.306000</t>
  </si>
  <si>
    <t>11:55:58.320000</t>
  </si>
  <si>
    <t>11:55:58.333000</t>
  </si>
  <si>
    <t>11:55:58.345000</t>
  </si>
  <si>
    <t>11:55:58.357000</t>
  </si>
  <si>
    <t>11:55:58.372000</t>
  </si>
  <si>
    <t>11:55:58.380000</t>
  </si>
  <si>
    <t>11:55:58.390000</t>
  </si>
  <si>
    <t>11:55:58.407000</t>
  </si>
  <si>
    <t>11:57:54.346000</t>
  </si>
  <si>
    <t>11:59:08.485000</t>
  </si>
  <si>
    <t>11:59:08.496000</t>
  </si>
  <si>
    <t>11:59:08.509000</t>
  </si>
  <si>
    <t>11:59:08.521000</t>
  </si>
  <si>
    <t>11:59:08.565000</t>
  </si>
  <si>
    <t>11:59:10.805000</t>
  </si>
  <si>
    <t>11:59:10.869000</t>
  </si>
  <si>
    <t>12:00:06.679000</t>
  </si>
  <si>
    <t>12:00:06.690000</t>
  </si>
  <si>
    <t>12:00:06.703000</t>
  </si>
  <si>
    <t>12:00:06.716000</t>
  </si>
  <si>
    <t>12:00:06.759000</t>
  </si>
  <si>
    <t>12:00:11.777000</t>
  </si>
  <si>
    <t>12:00:11.836000</t>
  </si>
  <si>
    <t>12:00:43.760000</t>
  </si>
  <si>
    <t>12:00:56.730000</t>
  </si>
  <si>
    <t>12:00:58.447000</t>
  </si>
  <si>
    <t>12:01:06.238000</t>
  </si>
  <si>
    <t>12:01:16.131000</t>
  </si>
  <si>
    <t>12:01:44.210000</t>
  </si>
  <si>
    <t>12:02:00.633000</t>
  </si>
  <si>
    <t>12:02:01.199000</t>
  </si>
  <si>
    <t>12:02:01.211000</t>
  </si>
  <si>
    <t>12:02:01.223000</t>
  </si>
  <si>
    <t>12:02:01.234000</t>
  </si>
  <si>
    <t>12:04:32.537000</t>
  </si>
  <si>
    <t>12:05:49.445000</t>
  </si>
  <si>
    <t>12:06:16.959000</t>
  </si>
  <si>
    <t>12:07:46.466000</t>
  </si>
  <si>
    <t>12:07:54.860000</t>
  </si>
  <si>
    <t>12:07:54.871000</t>
  </si>
  <si>
    <t>12:14:00.484000</t>
  </si>
  <si>
    <t>12:14:00.497000</t>
  </si>
  <si>
    <t>12:14:00.509000</t>
  </si>
  <si>
    <t>12:14:00.520000</t>
  </si>
  <si>
    <t>12:14:44.180000</t>
  </si>
  <si>
    <t>12:17:18.620000</t>
  </si>
  <si>
    <t>12:17:44.097000</t>
  </si>
  <si>
    <t>12:17:44.110000</t>
  </si>
  <si>
    <t>12:22:40.267000</t>
  </si>
  <si>
    <t>12:23:31.331000</t>
  </si>
  <si>
    <t>12:23:31.341000</t>
  </si>
  <si>
    <t>12:29:26.782000</t>
  </si>
  <si>
    <t>12:36:04.538000</t>
  </si>
  <si>
    <t>12:36:04.550000</t>
  </si>
  <si>
    <t>12:36:04.565000</t>
  </si>
  <si>
    <t>12:36:04.579000</t>
  </si>
  <si>
    <t>12:36:57.898000</t>
  </si>
  <si>
    <t>12:37:10.775000</t>
  </si>
  <si>
    <t>12:37:10.787000</t>
  </si>
  <si>
    <t>12:37:10.804000</t>
  </si>
  <si>
    <t>12:37:17.179000</t>
  </si>
  <si>
    <t>12:41:57.024000</t>
  </si>
  <si>
    <t>12:41:57.037000</t>
  </si>
  <si>
    <t>12:41:57.050000</t>
  </si>
  <si>
    <t>12:41:57.067000</t>
  </si>
  <si>
    <t>12:41:57.082000</t>
  </si>
  <si>
    <t>12:41:57.095000</t>
  </si>
  <si>
    <t>12:41:57.109000</t>
  </si>
  <si>
    <t>12:41:57.121000</t>
  </si>
  <si>
    <t>12:41:57.135000</t>
  </si>
  <si>
    <t>12:41:57.149000</t>
  </si>
  <si>
    <t>12:41:57.161000</t>
  </si>
  <si>
    <t>12:41:57.173000</t>
  </si>
  <si>
    <t>12:41:57.185000</t>
  </si>
  <si>
    <t>12:41:57.198000</t>
  </si>
  <si>
    <t>12:41:57.214000</t>
  </si>
  <si>
    <t>12:41:57.548000</t>
  </si>
  <si>
    <t>12:41:58.115000</t>
  </si>
  <si>
    <t>12:41:58.126000</t>
  </si>
  <si>
    <t>12:41:58.545000</t>
  </si>
  <si>
    <t>12:41:59.050000</t>
  </si>
  <si>
    <t>12:41:59.113000</t>
  </si>
  <si>
    <t>12:41:59.548000</t>
  </si>
  <si>
    <t>12:42:00.053000</t>
  </si>
  <si>
    <t>12:42:00.067000</t>
  </si>
  <si>
    <t>12:52:24.274000</t>
  </si>
  <si>
    <t>12:59:39.558000</t>
  </si>
  <si>
    <t>12:59:39.569000</t>
  </si>
  <si>
    <t>13:02:44.725000</t>
  </si>
  <si>
    <t>13:31:10.467000</t>
  </si>
  <si>
    <t>13:31:47.416000</t>
  </si>
  <si>
    <t>13:57:26.600000</t>
  </si>
  <si>
    <t>13:59:10.608000</t>
  </si>
  <si>
    <t>13:59:10.620000</t>
  </si>
  <si>
    <t>13:59:10.632000</t>
  </si>
  <si>
    <t>13:59:10.645000</t>
  </si>
  <si>
    <t>13:59:10.688000</t>
  </si>
  <si>
    <t>13:59:17.527000</t>
  </si>
  <si>
    <t>13:59:19.939000</t>
  </si>
  <si>
    <t>13:59:22.339000</t>
  </si>
  <si>
    <t>13:59:29.327000</t>
  </si>
  <si>
    <t>13:59:35.843000</t>
  </si>
  <si>
    <t>14:01:31.723000</t>
  </si>
  <si>
    <t>14:01:31.737000</t>
  </si>
  <si>
    <t>14:01:31.751000</t>
  </si>
  <si>
    <t>14:01:31.765000</t>
  </si>
  <si>
    <t>14:01:31.804000</t>
  </si>
  <si>
    <t>14:01:31.809000</t>
  </si>
  <si>
    <t>14:01:31.815000</t>
  </si>
  <si>
    <t>14:01:31.820000</t>
  </si>
  <si>
    <t>14:01:31.832000</t>
  </si>
  <si>
    <t>14:01:31.844000</t>
  </si>
  <si>
    <t>14:01:38.986000</t>
  </si>
  <si>
    <t>14:18:34.489000</t>
  </si>
  <si>
    <t>14:18:34.502000</t>
  </si>
  <si>
    <t>14:18:34.514000</t>
  </si>
  <si>
    <t>14:18:34.527000</t>
  </si>
  <si>
    <t>14:25:40.872000</t>
  </si>
  <si>
    <t>14:25:40.979000</t>
  </si>
  <si>
    <t>14:25:40.995000</t>
  </si>
  <si>
    <t>14:25:48.931000</t>
  </si>
  <si>
    <t>14:26:20.524000</t>
  </si>
  <si>
    <t>14:26:20.535000</t>
  </si>
  <si>
    <t>14:27:15.551000</t>
  </si>
  <si>
    <t>14:27:15.563000</t>
  </si>
  <si>
    <t>14:27:15.575000</t>
  </si>
  <si>
    <t>14:28:55.657000</t>
  </si>
  <si>
    <t>14:40:51.388000</t>
  </si>
  <si>
    <t>14:40:51.401000</t>
  </si>
  <si>
    <t>14:40:51.415000</t>
  </si>
  <si>
    <t>14:40:51.427000</t>
  </si>
  <si>
    <t>14:40:51.911000</t>
  </si>
  <si>
    <t>14:40:52.129000</t>
  </si>
  <si>
    <t>14:40:52.413000</t>
  </si>
  <si>
    <t>14:40:52.914000</t>
  </si>
  <si>
    <t>14:40:53.129000</t>
  </si>
  <si>
    <t>14:40:53.412000</t>
  </si>
  <si>
    <t>14:40:53.925000</t>
  </si>
  <si>
    <t>14:40:54.130000</t>
  </si>
  <si>
    <t>14:40:54.417000</t>
  </si>
  <si>
    <t>14:40:54.930000</t>
  </si>
  <si>
    <t>14:40:54.945000</t>
  </si>
  <si>
    <t>14:47:31.703000</t>
  </si>
  <si>
    <t>14:47:31.823000</t>
  </si>
  <si>
    <t>14:47:32.040000</t>
  </si>
  <si>
    <t>14:47:32.092000</t>
  </si>
  <si>
    <t>14:47:38.377000</t>
  </si>
  <si>
    <t>14:47:38.389000</t>
  </si>
  <si>
    <t>14:47:39.747000</t>
  </si>
  <si>
    <t>14:48:09.239000</t>
  </si>
  <si>
    <t>14:48:09.249000</t>
  </si>
  <si>
    <t>14:48:09.259000</t>
  </si>
  <si>
    <t>14:48:15.155000</t>
  </si>
  <si>
    <t>14:48:21.808000</t>
  </si>
  <si>
    <t>14:48:21.817000</t>
  </si>
  <si>
    <t>14:48:22.218000</t>
  </si>
  <si>
    <t>14:48:27.662000</t>
  </si>
  <si>
    <t>14:48:57.223000</t>
  </si>
  <si>
    <t>14:48:57.235000</t>
  </si>
  <si>
    <t>14:51:38.796000</t>
  </si>
  <si>
    <t>14:51:38.811000</t>
  </si>
  <si>
    <t>14:51:38.826000</t>
  </si>
  <si>
    <t>14:53:29.890000</t>
  </si>
  <si>
    <t>14:53:29.901000</t>
  </si>
  <si>
    <t>14:53:29.914000</t>
  </si>
  <si>
    <t>14:53:29.926000</t>
  </si>
  <si>
    <t>14:53:29.969000</t>
  </si>
  <si>
    <t>14:53:29.975000</t>
  </si>
  <si>
    <t>14:59:53.399000</t>
  </si>
  <si>
    <t>14:59:53.409000</t>
  </si>
  <si>
    <t>15:04:22.404000</t>
  </si>
  <si>
    <t>15:14:01.649000</t>
  </si>
  <si>
    <t>15:14:08.743000</t>
  </si>
  <si>
    <t>15:14:14.048000</t>
  </si>
  <si>
    <t>15:15:21.687000</t>
  </si>
  <si>
    <t>15:15:21.698000</t>
  </si>
  <si>
    <t>15:15:21.709000</t>
  </si>
  <si>
    <t>15:15:24.338000</t>
  </si>
  <si>
    <t>15:22:58.367000</t>
  </si>
  <si>
    <t>15:22:58.379000</t>
  </si>
  <si>
    <t>15:22:58.391000</t>
  </si>
  <si>
    <t>15:22:58.403000</t>
  </si>
  <si>
    <t>15:22:58.447000</t>
  </si>
  <si>
    <t>15:22:58.453000</t>
  </si>
  <si>
    <t>15:22:58.457000</t>
  </si>
  <si>
    <t>15:22:58.461000</t>
  </si>
  <si>
    <t>15:22:58.465000</t>
  </si>
  <si>
    <t>15:22:58.470000</t>
  </si>
  <si>
    <t>15:22:58.479000</t>
  </si>
  <si>
    <t>15:22:58.560000</t>
  </si>
  <si>
    <t>15:22:58.571000</t>
  </si>
  <si>
    <t>15:27:34.794000</t>
  </si>
  <si>
    <t>15:44:41.677000</t>
  </si>
  <si>
    <t>15:44:41.688000</t>
  </si>
  <si>
    <t>15:44:41.701000</t>
  </si>
  <si>
    <t>15:44:41.714000</t>
  </si>
  <si>
    <t>15:44:41.766000</t>
  </si>
  <si>
    <t>15:44:41.771000</t>
  </si>
  <si>
    <t>15:44:42.066000</t>
  </si>
  <si>
    <t>15:45:46.237000</t>
  </si>
  <si>
    <t>15:46:24.373000</t>
  </si>
  <si>
    <t>15:46:24.385000</t>
  </si>
  <si>
    <t>15:46:49.599000</t>
  </si>
  <si>
    <t>15:47:42.666000</t>
  </si>
  <si>
    <t>15:47:42.679000</t>
  </si>
  <si>
    <t>15:47:42.692000</t>
  </si>
  <si>
    <t>16:17:08.443000</t>
  </si>
  <si>
    <t>16:17:13.456000</t>
  </si>
  <si>
    <t>16:18:27.362000</t>
  </si>
  <si>
    <t>16:18:27.762000</t>
  </si>
  <si>
    <t>16:18:27.773000</t>
  </si>
  <si>
    <t>16:18:27.785000</t>
  </si>
  <si>
    <t>16:18:36.773000</t>
  </si>
  <si>
    <t>16:19:52.112000</t>
  </si>
  <si>
    <t>16:19:52.127000</t>
  </si>
  <si>
    <t>16:19:52.141000</t>
  </si>
  <si>
    <t>16:19:52.156000</t>
  </si>
  <si>
    <t>16:29:11.963000</t>
  </si>
  <si>
    <t>16:29:11.975000</t>
  </si>
  <si>
    <t>16:29:11.987000</t>
  </si>
  <si>
    <t>16:32:38.588000</t>
  </si>
  <si>
    <t>16:36:56.611000</t>
  </si>
  <si>
    <t>16:36:56.626000</t>
  </si>
  <si>
    <t>16:36:56.639000</t>
  </si>
  <si>
    <t>16:36:56.653000</t>
  </si>
  <si>
    <t>16:44:48.926000</t>
  </si>
  <si>
    <t>16:44:48.938000</t>
  </si>
  <si>
    <t>16:44:48.950000</t>
  </si>
  <si>
    <t>16:54:59.620000</t>
  </si>
  <si>
    <t>16:54:59.632000</t>
  </si>
  <si>
    <t>16:54:59.645000</t>
  </si>
  <si>
    <t>16:54:59.703000</t>
  </si>
  <si>
    <t>16:56:49.140000</t>
  </si>
  <si>
    <t>16:57:19.460000</t>
  </si>
  <si>
    <t>17:03:03.959000</t>
  </si>
  <si>
    <t>17:03:03.974000</t>
  </si>
  <si>
    <t>17:03:03.989000</t>
  </si>
  <si>
    <t>17:03:04.004000</t>
  </si>
  <si>
    <t>17:03:04.050000</t>
  </si>
  <si>
    <t>17:03:04.054000</t>
  </si>
  <si>
    <t>17:03:04.065000</t>
  </si>
  <si>
    <t>17:03:04.070000</t>
  </si>
  <si>
    <t>17:03:04.078000</t>
  </si>
  <si>
    <t>17:03:04.091000</t>
  </si>
  <si>
    <t>17:03:04.126000</t>
  </si>
  <si>
    <t>17:03:04.131000</t>
  </si>
  <si>
    <t>17:03:04.136000</t>
  </si>
  <si>
    <t>17:03:04.147000</t>
  </si>
  <si>
    <t>17:03:04.161000</t>
  </si>
  <si>
    <t>17:03:04.173000</t>
  </si>
  <si>
    <t>17:03:04.185000</t>
  </si>
  <si>
    <t>17:03:04.428000</t>
  </si>
  <si>
    <t>17:03:04.440000</t>
  </si>
  <si>
    <t>17:14:33.616000</t>
  </si>
  <si>
    <t>17:14:33.641000</t>
  </si>
  <si>
    <t>17:17:45.683000</t>
  </si>
  <si>
    <t>17:17:45.699000</t>
  </si>
  <si>
    <t>17:21:04.488000</t>
  </si>
  <si>
    <t>17:21:04.510000</t>
  </si>
  <si>
    <t>17:21:04.530000</t>
  </si>
  <si>
    <t>17:21:04.550000</t>
  </si>
  <si>
    <t>17:21:05.617000</t>
  </si>
  <si>
    <t>17:21:26.637000</t>
  </si>
  <si>
    <t>06.09.2017 - 08.09.2017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</si>
  <si>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</si>
  <si>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</si>
  <si>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</si>
  <si>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</si>
  <si>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</si>
  <si>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</si>
  <si>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</si>
  <si>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</si>
  <si>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</si>
  <si>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</si>
  <si>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</si>
  <si>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</si>
  <si>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</si>
  <si>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</si>
  <si>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</si>
  <si>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25.12.2017 - 29.12.2017</t>
  </si>
  <si>
    <t>01.01.2018 - 05.01.2018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</si>
  <si>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</si>
  <si>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</si>
  <si>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</si>
  <si>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</si>
  <si>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</si>
  <si>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</si>
  <si>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</si>
  <si>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</si>
  <si>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</si>
  <si>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</si>
  <si>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</si>
  <si>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26.03.2018 - 30.03.2018</t>
  </si>
  <si>
    <t>02.04.2018 - 06.04.2018</t>
  </si>
  <si>
    <t>09.04.2018 - 13.04.2018</t>
  </si>
  <si>
    <t>16.04.2018 - 20.04.2018</t>
  </si>
  <si>
    <t>23.04.2018 - 27.04.2018</t>
  </si>
  <si>
    <t>30.04.2018 - 04.05.2018</t>
  </si>
  <si>
    <t>07.05.2018 - 11.05.2018</t>
  </si>
  <si>
    <t>14.05.2018 - 18.05.2018</t>
  </si>
  <si>
    <t>21.05.2018 - 25.05.2018</t>
  </si>
  <si>
    <t>28.05.2018 - 01.06.2018</t>
  </si>
  <si>
    <t>04.06.2018 - 08.06.2018</t>
  </si>
  <si>
    <t>11.06.2018 - 15.06.2018</t>
  </si>
  <si>
    <t>18.06.2018 - 22.06.2018</t>
  </si>
  <si>
    <t>25.06.2018 - 29.06.2018</t>
  </si>
  <si>
    <t>02.07.2018 - 06.07.2018</t>
  </si>
  <si>
    <t>09.07.2018 - 13.07.2018</t>
  </si>
  <si>
    <t>16.07.2018 - 20.07.2018</t>
  </si>
  <si>
    <t>23.07.2018 - 27.07.2018</t>
  </si>
  <si>
    <t>30.07.2018 - 03.08.2018</t>
  </si>
  <si>
    <t>06.08.2018 - 10.08.2018</t>
  </si>
  <si>
    <t>13.08.2018 - 17.08.2018</t>
  </si>
  <si>
    <t>20.08.2018 - 24.08.2018</t>
  </si>
  <si>
    <t>27.08.2018 - 31.08.2018</t>
  </si>
  <si>
    <t>03.09.2018 - 07.09.2018</t>
  </si>
  <si>
    <t>10.09.2018 - 14.09.2018</t>
  </si>
  <si>
    <t>17.09.2018 - 21.09.2018</t>
  </si>
  <si>
    <t>24.09.2018 - 28.09.2018</t>
  </si>
  <si>
    <t>01.10.2018 - 05.10.2018</t>
  </si>
  <si>
    <t>08.10.2018 - 12.10.2018</t>
  </si>
  <si>
    <t>15.10.2018 - 19.10.2018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</si>
</sst>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5" formatCode="_-* #,##0_-;\-* #,##0_-;_-* &quot;-&quot;??_-;_-@_-"/>
    <numFmt numFmtId="172" formatCode="0.000%"/>
    <numFmt numFmtId="174" formatCode="0.0000"/>
    <numFmt numFmtId="179" formatCode="dd/mm/yyyy;@"/>
    <numFmt numFmtId="180" formatCode="#,##0_ ;\-#,##0\ "/>
    <numFmt numFmtId="181" formatCode="_-* #,##0\ _€_-;\-* #,##0\ _€_-;_-* &quot;-&quot;??\ _€_-;_-@_-"/>
    <numFmt numFmtId="182" formatCode="?,000"/>
    <numFmt numFmtId="183" formatCode="?,??0,000.00?"/>
    <numFmt numFmtId="184" formatCode="??0.0000"/>
    <numFmt numFmtId="185" formatCode="?,??0,000.00"/>
    <numFmt numFmtId="188" formatCode="dd\/mm\/yyyy"/>
    <numFmt numFmtId="189" formatCode="??0.00000"/>
  </numFmts>
  <fonts count="55" x14ac:knownFonts="1">
    <font>
      <sz val="10"/>
      <color theme="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 Narrow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u/>
      <sz val="10"/>
      <color rgb="FFFFFFFF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7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43" fontId="4" fillId="0" borderId="0" applyFont="0" applyFill="0" applyBorder="0" applyAlignment="0" applyProtection="0"/>
    <xf numFmtId="0" fontId="2" fillId="2" borderId="2" applyNumberFormat="0" applyAlignment="0"/>
    <xf numFmtId="0" fontId="2" fillId="2" borderId="3" applyNumberFormat="0" applyAlignment="0"/>
    <xf numFmtId="0" fontId="3" fillId="3" borderId="0" applyNumberFormat="0" applyAlignment="0">
      <alignment wrapText="1"/>
    </xf>
    <xf numFmtId="0" fontId="2" fillId="2" borderId="4" applyNumberFormat="0" applyAlignment="0"/>
    <xf numFmtId="0" fontId="17" fillId="0" borderId="0"/>
    <xf numFmtId="0" fontId="18" fillId="0" borderId="0"/>
    <xf numFmtId="0" fontId="19" fillId="0" borderId="0"/>
    <xf numFmtId="0" fontId="8" fillId="0" borderId="0"/>
    <xf numFmtId="0" fontId="9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9" fontId="4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5" borderId="0"/>
    <xf numFmtId="0" fontId="26" fillId="0" borderId="0"/>
    <xf numFmtId="43" fontId="8" fillId="0" borderId="0" applyFont="0" applyFill="0" applyBorder="0" applyAlignment="0" applyProtection="0"/>
    <xf numFmtId="0" fontId="8" fillId="0" borderId="0"/>
    <xf numFmtId="0" fontId="30" fillId="0" borderId="0" applyNumberFormat="0" applyFill="0" applyBorder="0" applyAlignment="0" applyProtection="0"/>
    <xf numFmtId="0" fontId="32" fillId="0" borderId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43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14" borderId="0" applyNumberFormat="0" applyBorder="0" applyAlignment="0" applyProtection="0"/>
    <xf numFmtId="0" fontId="35" fillId="17" borderId="16" applyNumberFormat="0" applyAlignment="0" applyProtection="0"/>
    <xf numFmtId="0" fontId="36" fillId="18" borderId="19" applyNumberFormat="0" applyAlignment="0" applyProtection="0"/>
    <xf numFmtId="0" fontId="37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16" borderId="16" applyNumberFormat="0" applyAlignment="0" applyProtection="0"/>
    <xf numFmtId="0" fontId="43" fillId="0" borderId="18" applyNumberFormat="0" applyFill="0" applyAlignment="0" applyProtection="0"/>
    <xf numFmtId="0" fontId="44" fillId="15" borderId="0" applyNumberFormat="0" applyBorder="0" applyAlignment="0" applyProtection="0"/>
    <xf numFmtId="0" fontId="32" fillId="19" borderId="20" applyNumberFormat="0" applyFont="0" applyAlignment="0" applyProtection="0"/>
    <xf numFmtId="0" fontId="45" fillId="17" borderId="17" applyNumberFormat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49" fillId="0" borderId="0"/>
    <xf numFmtId="0" fontId="8" fillId="0" borderId="0"/>
    <xf numFmtId="0" fontId="50" fillId="0" borderId="0"/>
    <xf numFmtId="0" fontId="49" fillId="0" borderId="0"/>
    <xf numFmtId="0" fontId="52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84">
    <xf numFmtId="0" fontId="0" fillId="0" borderId="0" xfId="0"/>
    <xf numFmtId="174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/>
    </xf>
    <xf numFmtId="21" fontId="27" fillId="0" borderId="0" xfId="27" applyNumberFormat="1" applyFont="1" applyAlignment="1">
      <alignment horizontal="center"/>
    </xf>
    <xf numFmtId="179" fontId="27" fillId="0" borderId="0" xfId="27" applyNumberFormat="1" applyFont="1" applyAlignment="1">
      <alignment horizontal="center"/>
    </xf>
    <xf numFmtId="0" fontId="11" fillId="2" borderId="0" xfId="12" applyFont="1" applyFill="1"/>
    <xf numFmtId="0" fontId="8" fillId="4" borderId="5" xfId="12" applyFill="1" applyBorder="1"/>
    <xf numFmtId="165" fontId="8" fillId="4" borderId="7" xfId="4" applyNumberFormat="1" applyFont="1" applyFill="1" applyBorder="1"/>
    <xf numFmtId="0" fontId="8" fillId="2" borderId="0" xfId="12" applyFill="1"/>
    <xf numFmtId="172" fontId="5" fillId="2" borderId="7" xfId="20" applyNumberFormat="1" applyFont="1" applyFill="1" applyBorder="1" applyAlignment="1">
      <alignment horizontal="center"/>
    </xf>
    <xf numFmtId="4" fontId="5" fillId="2" borderId="0" xfId="12" applyNumberFormat="1" applyFont="1" applyFill="1"/>
    <xf numFmtId="181" fontId="5" fillId="2" borderId="0" xfId="12" applyNumberFormat="1" applyFont="1" applyFill="1"/>
    <xf numFmtId="0" fontId="8" fillId="0" borderId="0" xfId="12"/>
    <xf numFmtId="0" fontId="5" fillId="7" borderId="6" xfId="12" applyFont="1" applyFill="1" applyBorder="1" applyAlignment="1">
      <alignment horizontal="center" vertical="center" wrapText="1"/>
    </xf>
    <xf numFmtId="0" fontId="5" fillId="7" borderId="7" xfId="12" applyFont="1" applyFill="1" applyBorder="1" applyAlignment="1">
      <alignment horizontal="center" vertical="center" wrapText="1"/>
    </xf>
    <xf numFmtId="0" fontId="11" fillId="8" borderId="0" xfId="12" applyFont="1" applyFill="1"/>
    <xf numFmtId="0" fontId="8" fillId="8" borderId="0" xfId="12" applyFill="1"/>
    <xf numFmtId="10" fontId="8" fillId="4" borderId="3" xfId="20" applyNumberFormat="1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180" fontId="5" fillId="9" borderId="5" xfId="4" applyNumberFormat="1" applyFont="1" applyFill="1" applyBorder="1" applyAlignment="1">
      <alignment horizontal="left"/>
    </xf>
    <xf numFmtId="180" fontId="5" fillId="0" borderId="5" xfId="4" applyNumberFormat="1" applyFont="1" applyFill="1" applyBorder="1" applyAlignment="1">
      <alignment horizontal="left"/>
    </xf>
    <xf numFmtId="180" fontId="5" fillId="11" borderId="6" xfId="4" applyNumberFormat="1" applyFont="1" applyFill="1" applyBorder="1" applyAlignment="1">
      <alignment horizontal="center" vertical="center" wrapText="1"/>
    </xf>
    <xf numFmtId="180" fontId="5" fillId="11" borderId="7" xfId="4" applyNumberFormat="1" applyFont="1" applyFill="1" applyBorder="1" applyAlignment="1">
      <alignment horizontal="center" vertical="center" wrapText="1"/>
    </xf>
    <xf numFmtId="180" fontId="5" fillId="11" borderId="5" xfId="4" applyNumberFormat="1" applyFont="1" applyFill="1" applyBorder="1" applyAlignment="1">
      <alignment horizontal="center" vertical="center" wrapText="1"/>
    </xf>
    <xf numFmtId="0" fontId="5" fillId="7" borderId="5" xfId="12" applyFont="1" applyFill="1" applyBorder="1" applyAlignment="1">
      <alignment horizontal="center" vertical="center" wrapText="1"/>
    </xf>
    <xf numFmtId="14" fontId="8" fillId="8" borderId="0" xfId="12" applyNumberFormat="1" applyFill="1" applyBorder="1" applyAlignment="1">
      <alignment horizontal="center"/>
    </xf>
    <xf numFmtId="182" fontId="4" fillId="8" borderId="0" xfId="28" applyNumberFormat="1" applyFont="1" applyFill="1" applyBorder="1" applyAlignment="1">
      <alignment horizontal="center"/>
    </xf>
    <xf numFmtId="184" fontId="4" fillId="8" borderId="0" xfId="12" applyNumberFormat="1" applyFont="1" applyFill="1" applyBorder="1" applyAlignment="1">
      <alignment horizontal="center"/>
    </xf>
    <xf numFmtId="185" fontId="8" fillId="8" borderId="0" xfId="12" applyNumberFormat="1" applyFill="1" applyBorder="1" applyAlignment="1">
      <alignment horizontal="center"/>
    </xf>
    <xf numFmtId="10" fontId="8" fillId="8" borderId="0" xfId="20" applyNumberFormat="1" applyFont="1" applyFill="1" applyBorder="1" applyAlignment="1">
      <alignment horizontal="center"/>
    </xf>
    <xf numFmtId="0" fontId="5" fillId="8" borderId="0" xfId="12" applyFont="1" applyFill="1"/>
    <xf numFmtId="165" fontId="8" fillId="8" borderId="0" xfId="4" applyNumberFormat="1" applyFont="1" applyFill="1" applyBorder="1"/>
    <xf numFmtId="4" fontId="8" fillId="8" borderId="0" xfId="12" applyNumberFormat="1" applyFill="1" applyBorder="1" applyAlignment="1">
      <alignment horizontal="center"/>
    </xf>
    <xf numFmtId="4" fontId="5" fillId="8" borderId="0" xfId="12" applyNumberFormat="1" applyFont="1" applyFill="1"/>
    <xf numFmtId="180" fontId="5" fillId="8" borderId="0" xfId="4" applyNumberFormat="1" applyFont="1" applyFill="1" applyBorder="1" applyAlignment="1">
      <alignment horizontal="center" vertical="center" wrapText="1"/>
    </xf>
    <xf numFmtId="183" fontId="8" fillId="8" borderId="0" xfId="12" applyNumberFormat="1" applyFill="1" applyBorder="1" applyAlignment="1">
      <alignment horizontal="center"/>
    </xf>
    <xf numFmtId="0" fontId="5" fillId="2" borderId="0" xfId="12" applyFont="1" applyFill="1" applyBorder="1"/>
    <xf numFmtId="4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 vertical="center"/>
    </xf>
    <xf numFmtId="0" fontId="4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80" fontId="5" fillId="12" borderId="12" xfId="4" applyNumberFormat="1" applyFont="1" applyFill="1" applyBorder="1" applyAlignment="1">
      <alignment horizontal="center"/>
    </xf>
    <xf numFmtId="174" fontId="5" fillId="12" borderId="12" xfId="12" applyNumberFormat="1" applyFont="1" applyFill="1" applyBorder="1" applyAlignment="1">
      <alignment horizontal="center"/>
    </xf>
    <xf numFmtId="10" fontId="5" fillId="12" borderId="12" xfId="20" applyNumberFormat="1" applyFont="1" applyFill="1" applyBorder="1" applyAlignment="1">
      <alignment horizontal="center"/>
    </xf>
    <xf numFmtId="0" fontId="31" fillId="0" borderId="0" xfId="31" applyFont="1" applyBorder="1" applyAlignment="1">
      <alignment horizontal="center"/>
    </xf>
    <xf numFmtId="0" fontId="29" fillId="10" borderId="9" xfId="0" applyFont="1" applyFill="1" applyBorder="1" applyAlignment="1">
      <alignment horizontal="center" wrapText="1"/>
    </xf>
    <xf numFmtId="0" fontId="5" fillId="12" borderId="12" xfId="12" applyFont="1" applyFill="1" applyBorder="1" applyAlignment="1">
      <alignment horizontal="center"/>
    </xf>
    <xf numFmtId="0" fontId="51" fillId="12" borderId="23" xfId="12" applyFont="1" applyFill="1" applyBorder="1" applyAlignment="1">
      <alignment horizontal="center"/>
    </xf>
    <xf numFmtId="182" fontId="51" fillId="12" borderId="12" xfId="4" applyNumberFormat="1" applyFont="1" applyFill="1" applyBorder="1" applyAlignment="1">
      <alignment horizontal="center"/>
    </xf>
    <xf numFmtId="180" fontId="5" fillId="9" borderId="8" xfId="4" applyNumberFormat="1" applyFont="1" applyFill="1" applyBorder="1" applyAlignment="1">
      <alignment horizontal="center"/>
    </xf>
    <xf numFmtId="174" fontId="5" fillId="9" borderId="6" xfId="12" applyNumberFormat="1" applyFont="1" applyFill="1" applyBorder="1" applyAlignment="1">
      <alignment horizontal="center"/>
    </xf>
    <xf numFmtId="4" fontId="5" fillId="9" borderId="7" xfId="12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  <xf numFmtId="189" fontId="51" fillId="12" borderId="12" xfId="12" applyNumberFormat="1" applyFont="1" applyFill="1" applyBorder="1" applyAlignment="1">
      <alignment horizontal="center"/>
    </xf>
    <xf numFmtId="0" fontId="8" fillId="8" borderId="0" xfId="12" applyFill="1" applyBorder="1"/>
    <xf numFmtId="0" fontId="8" fillId="8" borderId="0" xfId="12" applyFont="1" applyFill="1"/>
    <xf numFmtId="0" fontId="8" fillId="2" borderId="0" xfId="12" applyFont="1" applyFill="1"/>
    <xf numFmtId="14" fontId="8" fillId="4" borderId="3" xfId="12" applyNumberFormat="1" applyFill="1" applyBorder="1" applyAlignment="1">
      <alignment horizontal="center"/>
    </xf>
    <xf numFmtId="0" fontId="5" fillId="2" borderId="0" xfId="12" applyFont="1" applyFill="1"/>
    <xf numFmtId="185" fontId="8" fillId="4" borderId="3" xfId="12" applyNumberFormat="1" applyFill="1" applyBorder="1" applyAlignment="1">
      <alignment horizontal="center"/>
    </xf>
    <xf numFmtId="10" fontId="8" fillId="12" borderId="12" xfId="20" applyNumberFormat="1" applyFont="1" applyFill="1" applyBorder="1" applyAlignment="1">
      <alignment horizontal="center"/>
    </xf>
    <xf numFmtId="4" fontId="5" fillId="12" borderId="12" xfId="12" applyNumberFormat="1" applyFont="1" applyFill="1" applyBorder="1" applyAlignment="1">
      <alignment horizontal="center"/>
    </xf>
    <xf numFmtId="182" fontId="8" fillId="4" borderId="3" xfId="12" applyNumberFormat="1" applyFill="1" applyBorder="1" applyAlignment="1">
      <alignment horizontal="center"/>
    </xf>
    <xf numFmtId="184" fontId="8" fillId="4" borderId="3" xfId="12" applyNumberFormat="1" applyFill="1" applyBorder="1" applyAlignment="1">
      <alignment horizontal="center"/>
    </xf>
    <xf numFmtId="183" fontId="53" fillId="4" borderId="3" xfId="76" quotePrefix="1" applyNumberFormat="1" applyFont="1" applyFill="1" applyBorder="1" applyAlignment="1">
      <alignment horizontal="center"/>
    </xf>
    <xf numFmtId="184" fontId="8" fillId="8" borderId="0" xfId="12" applyNumberFormat="1" applyFill="1" applyBorder="1" applyAlignment="1">
      <alignment horizontal="center"/>
    </xf>
    <xf numFmtId="182" fontId="8" fillId="8" borderId="0" xfId="12" applyNumberFormat="1" applyFill="1" applyBorder="1" applyAlignment="1">
      <alignment horizontal="center"/>
    </xf>
    <xf numFmtId="183" fontId="54" fillId="6" borderId="24" xfId="76" applyNumberFormat="1" applyFont="1" applyFill="1" applyBorder="1" applyAlignment="1">
      <alignment horizontal="center"/>
    </xf>
    <xf numFmtId="183" fontId="53" fillId="6" borderId="25" xfId="76" applyNumberFormat="1" applyFont="1" applyFill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1" fillId="0" borderId="0" xfId="72" applyFont="1" applyFill="1" applyBorder="1" applyAlignment="1">
      <alignment horizontal="center"/>
    </xf>
    <xf numFmtId="0" fontId="0" fillId="8" borderId="0" xfId="0" applyFill="1"/>
    <xf numFmtId="0" fontId="0" fillId="8" borderId="0" xfId="0" applyFont="1" applyFill="1"/>
    <xf numFmtId="14" fontId="0" fillId="8" borderId="0" xfId="0" applyNumberFormat="1" applyFont="1" applyFill="1" applyAlignment="1">
      <alignment horizontal="left"/>
    </xf>
    <xf numFmtId="179" fontId="1" fillId="0" borderId="0" xfId="0" applyNumberFormat="1" applyFont="1" applyBorder="1" applyAlignment="1">
      <alignment horizontal="center"/>
    </xf>
    <xf numFmtId="183" fontId="53" fillId="6" borderId="25" xfId="76" quotePrefix="1" applyNumberFormat="1" applyFont="1" applyFill="1" applyBorder="1" applyAlignment="1">
      <alignment horizontal="center"/>
    </xf>
    <xf numFmtId="2" fontId="0" fillId="0" borderId="0" xfId="0" applyNumberFormat="1"/>
    <xf numFmtId="0" fontId="51" fillId="12" borderId="12" xfId="12" applyFont="1" applyFill="1" applyBorder="1" applyAlignment="1">
      <alignment horizontal="center"/>
    </xf>
    <xf numFmtId="0" fontId="51" fillId="12" borderId="22" xfId="12" applyFont="1" applyFill="1" applyBorder="1" applyAlignment="1">
      <alignment horizontal="center"/>
    </xf>
    <xf numFmtId="0" fontId="51" fillId="12" borderId="12" xfId="12" applyFont="1" applyFill="1" applyBorder="1" applyAlignment="1">
      <alignment horizontal="center"/>
    </xf>
  </cellXfs>
  <cellStyles count="78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2" xfId="77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6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20" xfId="75"/>
    <cellStyle name="Normal 3" xfId="13"/>
    <cellStyle name="Normal 3 2" xfId="74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2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8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7"/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  <color rgb="FFFFF4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EF398"/>
  <sheetViews>
    <sheetView topLeftCell="A37" workbookViewId="0"/>
  </sheetViews>
  <sheetFormatPr defaultColWidth="17.140625" defaultRowHeight="12.75" x14ac:dyDescent="0.2"/>
  <cols>
    <col min="1" max="1" width="4" style="16" bestFit="1" customWidth="1"/>
    <col min="2" max="2" width="39.140625" style="12" customWidth="1"/>
    <col min="3" max="3" width="18.42578125" style="12" customWidth="1"/>
    <col min="4" max="4" width="30.7109375" style="12" bestFit="1" customWidth="1"/>
    <col min="5" max="5" width="19.140625" style="12" customWidth="1"/>
    <col min="6" max="14" width="24.28515625" style="16" customWidth="1"/>
    <col min="15" max="15" width="14" style="16" bestFit="1" customWidth="1"/>
    <col min="16" max="17" width="14" style="16" customWidth="1"/>
    <col min="18" max="19" width="9.140625" style="16" customWidth="1"/>
    <col min="20" max="20" width="16.28515625" style="16" customWidth="1"/>
    <col min="21" max="136" width="9.140625" style="16" customWidth="1"/>
    <col min="137" max="262" width="9.140625" style="12" customWidth="1"/>
    <col min="263" max="263" width="3" style="12" bestFit="1" customWidth="1"/>
    <col min="264" max="264" width="10.140625" style="12" bestFit="1" customWidth="1"/>
    <col min="265" max="265" width="36.5703125" style="12" bestFit="1" customWidth="1"/>
    <col min="266" max="266" width="18.5703125" style="12" customWidth="1"/>
    <col min="267" max="16384" width="17.140625" style="12"/>
  </cols>
  <sheetData>
    <row r="1" spans="1:136" x14ac:dyDescent="0.2">
      <c r="B1" s="58"/>
      <c r="C1" s="58"/>
      <c r="D1" s="58"/>
      <c r="E1" s="58"/>
    </row>
    <row r="2" spans="1:136" s="16" customFormat="1" x14ac:dyDescent="0.2">
      <c r="B2" s="33" t="s">
        <v>34</v>
      </c>
      <c r="R2" s="16" t="s">
        <v>12</v>
      </c>
      <c r="S2" s="16" t="s">
        <v>23</v>
      </c>
      <c r="T2" s="16" t="s">
        <v>27</v>
      </c>
      <c r="U2" s="16" t="s">
        <v>2</v>
      </c>
      <c r="V2" s="16" t="s">
        <v>0</v>
      </c>
      <c r="W2" s="16" t="s">
        <v>1</v>
      </c>
      <c r="X2" s="16" t="s">
        <v>3</v>
      </c>
      <c r="Y2" s="16" t="s">
        <v>26</v>
      </c>
    </row>
    <row r="3" spans="1:136" s="16" customFormat="1" ht="13.5" thickBot="1" x14ac:dyDescent="0.25">
      <c r="B3" s="33" t="s">
        <v>31</v>
      </c>
      <c r="R3" s="16" t="s">
        <v>12</v>
      </c>
      <c r="S3" s="16" t="s">
        <v>23</v>
      </c>
      <c r="T3" s="16" t="s">
        <v>27</v>
      </c>
      <c r="U3" s="16" t="s">
        <v>2</v>
      </c>
      <c r="V3" s="16" t="s">
        <v>0</v>
      </c>
      <c r="W3" s="16" t="s">
        <v>1</v>
      </c>
      <c r="X3" s="16" t="s">
        <v>3</v>
      </c>
      <c r="Y3" s="16" t="s">
        <v>26</v>
      </c>
    </row>
    <row r="4" spans="1:136" s="5" customFormat="1" ht="13.5" thickBot="1" x14ac:dyDescent="0.25">
      <c r="A4" s="15"/>
      <c r="B4" s="59" t="s">
        <v>32</v>
      </c>
      <c r="D4" s="6" t="s">
        <v>22</v>
      </c>
      <c r="E4" s="7">
        <v>44209042</v>
      </c>
      <c r="F4" s="34"/>
      <c r="G4" s="34"/>
      <c r="H4" s="34"/>
      <c r="I4" s="34"/>
      <c r="J4" s="34"/>
      <c r="K4" s="34"/>
      <c r="L4" s="34"/>
      <c r="M4" s="34"/>
      <c r="N4" s="3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</row>
    <row r="5" spans="1:136" s="5" customFormat="1" ht="13.5" thickBot="1" x14ac:dyDescent="0.25">
      <c r="A5" s="15"/>
      <c r="B5" s="60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</row>
    <row r="6" spans="1:136" s="8" customFormat="1" ht="13.5" thickBot="1" x14ac:dyDescent="0.25">
      <c r="A6" s="16"/>
      <c r="B6" s="22" t="s">
        <v>24</v>
      </c>
      <c r="C6" s="53">
        <v>3595162</v>
      </c>
      <c r="D6" s="54">
        <v>38.215800000000002</v>
      </c>
      <c r="E6" s="55">
        <v>137392059.70000005</v>
      </c>
      <c r="F6" s="35"/>
      <c r="G6" s="35"/>
      <c r="H6" s="35"/>
      <c r="I6" s="35"/>
      <c r="J6" s="35"/>
      <c r="K6" s="35"/>
      <c r="L6" s="35"/>
      <c r="M6" s="35"/>
      <c r="N6" s="3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</row>
    <row r="7" spans="1:136" s="8" customFormat="1" ht="13.5" thickBot="1" x14ac:dyDescent="0.25">
      <c r="A7" s="16"/>
      <c r="B7" s="23" t="s">
        <v>21</v>
      </c>
      <c r="C7" s="9">
        <v>8.1321870761189533E-2</v>
      </c>
      <c r="E7" s="10"/>
      <c r="F7" s="36"/>
      <c r="G7" s="36"/>
      <c r="H7" s="36"/>
      <c r="I7" s="36"/>
      <c r="J7" s="36"/>
      <c r="K7" s="36"/>
      <c r="L7" s="36"/>
      <c r="M7" s="36"/>
      <c r="N7" s="3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</row>
    <row r="8" spans="1:136" s="8" customFormat="1" ht="13.5" thickBot="1" x14ac:dyDescent="0.25">
      <c r="A8" s="16"/>
      <c r="C8" s="11"/>
      <c r="E8" s="10"/>
      <c r="F8" s="36"/>
      <c r="G8" s="36"/>
      <c r="H8" s="36"/>
      <c r="I8" s="36"/>
      <c r="J8" s="36"/>
      <c r="K8" s="36"/>
      <c r="L8" s="36"/>
      <c r="M8" s="36"/>
      <c r="N8" s="3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</row>
    <row r="9" spans="1:136" ht="27.75" customHeight="1" thickBot="1" x14ac:dyDescent="0.25">
      <c r="B9" s="26" t="s">
        <v>25</v>
      </c>
      <c r="C9" s="24" t="s">
        <v>35</v>
      </c>
      <c r="D9" s="24" t="s">
        <v>36</v>
      </c>
      <c r="E9" s="24" t="s">
        <v>37</v>
      </c>
      <c r="F9" s="25" t="s">
        <v>38</v>
      </c>
      <c r="G9" s="37"/>
      <c r="H9" s="37"/>
      <c r="I9" s="37"/>
      <c r="J9" s="37"/>
      <c r="K9" s="37"/>
      <c r="L9" s="37"/>
      <c r="M9" s="37"/>
      <c r="N9" s="37"/>
    </row>
    <row r="10" spans="1:136" s="8" customFormat="1" x14ac:dyDescent="0.2">
      <c r="A10" s="16"/>
      <c r="B10" s="28" t="s">
        <v>2469</v>
      </c>
      <c r="C10" s="70">
        <v>46258</v>
      </c>
      <c r="D10" s="69">
        <v>34.1154263046392</v>
      </c>
      <c r="E10" s="31">
        <v>1578111.3900000001</v>
      </c>
      <c r="F10" s="71"/>
      <c r="G10" s="38"/>
      <c r="H10" s="38"/>
      <c r="I10" s="38"/>
      <c r="J10" s="38"/>
      <c r="K10" s="38"/>
      <c r="L10" s="38"/>
      <c r="M10" s="38"/>
      <c r="N10" s="3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</row>
    <row r="11" spans="1:136" x14ac:dyDescent="0.2">
      <c r="B11" s="28" t="s">
        <v>2470</v>
      </c>
      <c r="C11" s="70">
        <v>77736</v>
      </c>
      <c r="D11" s="69">
        <v>34.525264742204392</v>
      </c>
      <c r="E11" s="31">
        <v>2683855.9800000004</v>
      </c>
      <c r="F11" s="72"/>
      <c r="G11" s="38"/>
      <c r="H11" s="38"/>
      <c r="I11" s="38"/>
      <c r="J11" s="38"/>
      <c r="K11" s="38"/>
      <c r="L11" s="38"/>
      <c r="M11" s="38"/>
      <c r="N11" s="38"/>
    </row>
    <row r="12" spans="1:136" x14ac:dyDescent="0.2">
      <c r="B12" s="28" t="s">
        <v>2471</v>
      </c>
      <c r="C12" s="70">
        <v>82829</v>
      </c>
      <c r="D12" s="69">
        <v>33.742661748904368</v>
      </c>
      <c r="E12" s="31">
        <v>2794870.93</v>
      </c>
      <c r="F12" s="72"/>
      <c r="G12" s="38"/>
      <c r="H12" s="38"/>
      <c r="I12" s="38"/>
      <c r="J12" s="38"/>
      <c r="K12" s="38"/>
      <c r="L12" s="38"/>
      <c r="M12" s="38"/>
      <c r="N12" s="38"/>
    </row>
    <row r="13" spans="1:136" x14ac:dyDescent="0.2">
      <c r="B13" s="28" t="s">
        <v>2472</v>
      </c>
      <c r="C13" s="70">
        <v>75624</v>
      </c>
      <c r="D13" s="69">
        <v>34.452687374378499</v>
      </c>
      <c r="E13" s="31">
        <v>2605450.0299999998</v>
      </c>
      <c r="F13" s="72"/>
      <c r="G13" s="38"/>
      <c r="H13" s="38"/>
      <c r="I13" s="38"/>
      <c r="J13" s="38"/>
      <c r="K13" s="38"/>
      <c r="L13" s="38"/>
      <c r="M13" s="38"/>
      <c r="N13" s="38"/>
    </row>
    <row r="14" spans="1:136" x14ac:dyDescent="0.2">
      <c r="B14" s="28" t="s">
        <v>2473</v>
      </c>
      <c r="C14" s="70">
        <v>52391</v>
      </c>
      <c r="D14" s="69">
        <v>35.118589643259341</v>
      </c>
      <c r="E14" s="31">
        <v>1839898.03</v>
      </c>
      <c r="F14" s="72"/>
      <c r="G14" s="38"/>
      <c r="H14" s="38"/>
      <c r="I14" s="38"/>
      <c r="J14" s="38"/>
      <c r="K14" s="38"/>
      <c r="L14" s="38"/>
      <c r="M14" s="38"/>
      <c r="N14" s="38"/>
    </row>
    <row r="15" spans="1:136" x14ac:dyDescent="0.2">
      <c r="B15" s="28" t="s">
        <v>2474</v>
      </c>
      <c r="C15" s="70">
        <v>76445</v>
      </c>
      <c r="D15" s="69">
        <v>34.401215383609127</v>
      </c>
      <c r="E15" s="31">
        <v>2629800.9099999997</v>
      </c>
      <c r="F15" s="72"/>
      <c r="G15" s="38"/>
      <c r="H15" s="38"/>
      <c r="I15" s="38"/>
      <c r="J15" s="38"/>
      <c r="K15" s="38"/>
      <c r="L15" s="38"/>
      <c r="M15" s="38"/>
      <c r="N15" s="38"/>
    </row>
    <row r="16" spans="1:136" x14ac:dyDescent="0.2">
      <c r="B16" s="28" t="s">
        <v>2475</v>
      </c>
      <c r="C16" s="70">
        <v>71723</v>
      </c>
      <c r="D16" s="69">
        <v>34.787766685721458</v>
      </c>
      <c r="E16" s="31">
        <v>2495082.9900000002</v>
      </c>
      <c r="F16" s="72"/>
      <c r="G16" s="38"/>
      <c r="H16" s="38"/>
      <c r="I16" s="38"/>
      <c r="J16" s="38"/>
      <c r="K16" s="38"/>
      <c r="L16" s="38"/>
      <c r="M16" s="38"/>
      <c r="N16" s="38"/>
    </row>
    <row r="17" spans="2:136" x14ac:dyDescent="0.2">
      <c r="B17" s="28" t="s">
        <v>2476</v>
      </c>
      <c r="C17" s="70">
        <v>82761</v>
      </c>
      <c r="D17" s="69">
        <v>34.183659573953918</v>
      </c>
      <c r="E17" s="31">
        <v>2829073.85</v>
      </c>
      <c r="F17" s="72"/>
      <c r="G17" s="38"/>
      <c r="H17" s="38"/>
      <c r="I17" s="38"/>
      <c r="J17" s="38"/>
      <c r="K17" s="38"/>
      <c r="L17" s="38"/>
      <c r="M17" s="38"/>
      <c r="N17" s="38"/>
      <c r="EC17" s="12"/>
      <c r="ED17" s="12"/>
      <c r="EE17" s="12"/>
      <c r="EF17" s="12"/>
    </row>
    <row r="18" spans="2:136" x14ac:dyDescent="0.2">
      <c r="B18" s="28" t="s">
        <v>2477</v>
      </c>
      <c r="C18" s="70">
        <v>53531</v>
      </c>
      <c r="D18" s="69">
        <v>35.343603893071304</v>
      </c>
      <c r="E18" s="31">
        <v>1891978.46</v>
      </c>
      <c r="F18" s="72"/>
      <c r="G18" s="38"/>
      <c r="H18" s="38"/>
      <c r="I18" s="38"/>
      <c r="J18" s="38"/>
      <c r="K18" s="38"/>
      <c r="L18" s="38"/>
      <c r="M18" s="38"/>
      <c r="N18" s="38"/>
      <c r="EC18" s="12"/>
      <c r="ED18" s="12"/>
      <c r="EE18" s="12"/>
      <c r="EF18" s="12"/>
    </row>
    <row r="19" spans="2:136" x14ac:dyDescent="0.2">
      <c r="B19" s="28" t="s">
        <v>2478</v>
      </c>
      <c r="C19" s="70">
        <v>65927</v>
      </c>
      <c r="D19" s="69">
        <v>35.539115536881702</v>
      </c>
      <c r="E19" s="31">
        <v>2342987.27</v>
      </c>
      <c r="F19" s="72"/>
      <c r="G19" s="38"/>
      <c r="H19" s="38"/>
      <c r="I19" s="38"/>
      <c r="J19" s="38"/>
      <c r="K19" s="38"/>
      <c r="L19" s="38"/>
      <c r="M19" s="38"/>
      <c r="N19" s="38"/>
      <c r="EC19" s="12"/>
      <c r="ED19" s="12"/>
      <c r="EE19" s="12"/>
      <c r="EF19" s="12"/>
    </row>
    <row r="20" spans="2:136" x14ac:dyDescent="0.2">
      <c r="B20" s="28" t="s">
        <v>2479</v>
      </c>
      <c r="C20" s="70">
        <v>63736</v>
      </c>
      <c r="D20" s="69">
        <v>36.7759206727752</v>
      </c>
      <c r="E20" s="31">
        <v>2343950.08</v>
      </c>
      <c r="F20" s="72"/>
      <c r="G20" s="38"/>
      <c r="H20" s="38"/>
      <c r="I20" s="38"/>
      <c r="J20" s="38"/>
      <c r="K20" s="38"/>
      <c r="L20" s="38"/>
      <c r="M20" s="38"/>
      <c r="N20" s="38"/>
      <c r="EC20" s="12"/>
      <c r="ED20" s="12"/>
      <c r="EE20" s="12"/>
      <c r="EF20" s="12"/>
    </row>
    <row r="21" spans="2:136" x14ac:dyDescent="0.2">
      <c r="B21" s="28" t="s">
        <v>2480</v>
      </c>
      <c r="C21" s="70">
        <v>60848</v>
      </c>
      <c r="D21" s="69">
        <v>37.30525210360242</v>
      </c>
      <c r="E21" s="31">
        <v>2269949.98</v>
      </c>
      <c r="F21" s="72"/>
      <c r="G21" s="38"/>
      <c r="H21" s="38"/>
      <c r="I21" s="38"/>
      <c r="J21" s="38"/>
      <c r="K21" s="38"/>
      <c r="L21" s="38"/>
      <c r="M21" s="38"/>
      <c r="N21" s="38"/>
      <c r="EC21" s="12"/>
      <c r="ED21" s="12"/>
      <c r="EE21" s="12"/>
      <c r="EF21" s="12"/>
    </row>
    <row r="22" spans="2:136" x14ac:dyDescent="0.2">
      <c r="B22" s="28" t="s">
        <v>2481</v>
      </c>
      <c r="C22" s="70">
        <v>61598</v>
      </c>
      <c r="D22" s="69">
        <v>36.851603785837199</v>
      </c>
      <c r="E22" s="31">
        <v>2269985.09</v>
      </c>
      <c r="F22" s="72"/>
      <c r="G22" s="38"/>
      <c r="H22" s="38"/>
      <c r="I22" s="38"/>
      <c r="J22" s="38"/>
      <c r="K22" s="38"/>
      <c r="L22" s="38"/>
      <c r="M22" s="38"/>
      <c r="N22" s="38"/>
      <c r="EC22" s="12"/>
      <c r="ED22" s="12"/>
      <c r="EE22" s="12"/>
      <c r="EF22" s="12"/>
    </row>
    <row r="23" spans="2:136" x14ac:dyDescent="0.2">
      <c r="B23" s="28" t="s">
        <v>2482</v>
      </c>
      <c r="C23" s="70">
        <v>60393</v>
      </c>
      <c r="D23" s="69">
        <v>37.585261371350988</v>
      </c>
      <c r="E23" s="31">
        <v>2269886.6900000004</v>
      </c>
      <c r="F23" s="72"/>
      <c r="G23" s="38"/>
      <c r="H23" s="38"/>
      <c r="I23" s="38"/>
      <c r="J23" s="38"/>
      <c r="K23" s="38"/>
      <c r="L23" s="38"/>
      <c r="M23" s="38"/>
      <c r="N23" s="38"/>
      <c r="EC23" s="12"/>
      <c r="ED23" s="12"/>
      <c r="EE23" s="12"/>
      <c r="EF23" s="12"/>
    </row>
    <row r="24" spans="2:136" x14ac:dyDescent="0.2">
      <c r="B24" s="28" t="s">
        <v>2483</v>
      </c>
      <c r="C24" s="70">
        <v>59557</v>
      </c>
      <c r="D24" s="69">
        <v>38.112357573417064</v>
      </c>
      <c r="E24" s="31">
        <v>2269857.6800000002</v>
      </c>
      <c r="F24" s="72"/>
      <c r="G24" s="38"/>
      <c r="H24" s="38"/>
      <c r="I24" s="38"/>
      <c r="J24" s="38"/>
      <c r="K24" s="38"/>
      <c r="L24" s="38"/>
      <c r="M24" s="38"/>
      <c r="N24" s="38"/>
      <c r="EC24" s="12"/>
      <c r="ED24" s="12"/>
      <c r="EE24" s="12"/>
      <c r="EF24" s="12"/>
    </row>
    <row r="25" spans="2:136" x14ac:dyDescent="0.2">
      <c r="B25" s="28" t="s">
        <v>2484</v>
      </c>
      <c r="C25" s="70">
        <v>58597</v>
      </c>
      <c r="D25" s="69">
        <v>38.738045804392719</v>
      </c>
      <c r="E25" s="31">
        <v>2269933.27</v>
      </c>
      <c r="F25" s="72"/>
      <c r="G25" s="38"/>
      <c r="H25" s="38"/>
      <c r="I25" s="38"/>
      <c r="J25" s="38"/>
      <c r="K25" s="38"/>
      <c r="L25" s="38"/>
      <c r="M25" s="38"/>
      <c r="N25" s="38"/>
      <c r="EC25" s="12"/>
      <c r="ED25" s="12"/>
      <c r="EE25" s="12"/>
      <c r="EF25" s="12"/>
    </row>
    <row r="26" spans="2:136" x14ac:dyDescent="0.2">
      <c r="B26" s="28" t="s">
        <v>2485</v>
      </c>
      <c r="C26" s="70">
        <v>34348</v>
      </c>
      <c r="D26" s="69">
        <v>39.650316757889833</v>
      </c>
      <c r="E26" s="31">
        <v>1361909.08</v>
      </c>
      <c r="F26" s="72"/>
      <c r="G26" s="38"/>
      <c r="H26" s="38"/>
      <c r="I26" s="38"/>
      <c r="J26" s="38"/>
      <c r="K26" s="38"/>
      <c r="L26" s="38"/>
      <c r="M26" s="38"/>
      <c r="N26" s="38"/>
      <c r="EC26" s="12"/>
      <c r="ED26" s="12"/>
      <c r="EE26" s="12"/>
      <c r="EF26" s="12"/>
    </row>
    <row r="27" spans="2:136" x14ac:dyDescent="0.2">
      <c r="B27" s="28" t="s">
        <v>2486</v>
      </c>
      <c r="C27" s="70">
        <v>45186</v>
      </c>
      <c r="D27" s="69">
        <v>40.188014207940512</v>
      </c>
      <c r="E27" s="31">
        <v>1815935.6099999999</v>
      </c>
      <c r="F27" s="72"/>
      <c r="G27" s="38"/>
      <c r="H27" s="38"/>
      <c r="I27" s="38"/>
      <c r="J27" s="38"/>
      <c r="K27" s="38"/>
      <c r="L27" s="38"/>
      <c r="M27" s="38"/>
      <c r="N27" s="38"/>
      <c r="EC27" s="12"/>
      <c r="ED27" s="12"/>
      <c r="EE27" s="12"/>
      <c r="EF27" s="12"/>
    </row>
    <row r="28" spans="2:136" x14ac:dyDescent="0.2">
      <c r="B28" s="28" t="s">
        <v>2487</v>
      </c>
      <c r="C28" s="70">
        <v>56352</v>
      </c>
      <c r="D28" s="69">
        <v>40.28039750141965</v>
      </c>
      <c r="E28" s="31">
        <v>2269880.96</v>
      </c>
      <c r="F28" s="72"/>
      <c r="G28" s="38"/>
      <c r="H28" s="38"/>
      <c r="I28" s="38"/>
      <c r="J28" s="38"/>
      <c r="K28" s="38"/>
      <c r="L28" s="38"/>
      <c r="M28" s="38"/>
      <c r="N28" s="38"/>
      <c r="EC28" s="12"/>
      <c r="ED28" s="12"/>
      <c r="EE28" s="12"/>
      <c r="EF28" s="12"/>
    </row>
    <row r="29" spans="2:136" x14ac:dyDescent="0.2">
      <c r="B29" s="28" t="s">
        <v>2488</v>
      </c>
      <c r="C29" s="70">
        <v>56783</v>
      </c>
      <c r="D29" s="69">
        <v>39.974966979553734</v>
      </c>
      <c r="E29" s="31">
        <v>2269898.5499999998</v>
      </c>
      <c r="F29" s="72"/>
      <c r="G29" s="38"/>
      <c r="H29" s="38"/>
      <c r="I29" s="38"/>
      <c r="J29" s="38"/>
      <c r="K29" s="38"/>
      <c r="L29" s="38"/>
      <c r="M29" s="38"/>
      <c r="N29" s="38"/>
      <c r="EC29" s="12"/>
      <c r="ED29" s="12"/>
      <c r="EE29" s="12"/>
      <c r="EF29" s="12"/>
    </row>
    <row r="30" spans="2:136" x14ac:dyDescent="0.2">
      <c r="B30" s="28" t="s">
        <v>2489</v>
      </c>
      <c r="C30" s="70">
        <v>56158</v>
      </c>
      <c r="D30" s="69">
        <v>40.42188361408882</v>
      </c>
      <c r="E30" s="31">
        <v>2270012.14</v>
      </c>
      <c r="F30" s="72"/>
      <c r="EC30" s="12"/>
      <c r="ED30" s="12"/>
      <c r="EE30" s="12"/>
      <c r="EF30" s="12"/>
    </row>
    <row r="31" spans="2:136" x14ac:dyDescent="0.2">
      <c r="B31" s="28" t="s">
        <v>2490</v>
      </c>
      <c r="C31" s="70">
        <v>62006</v>
      </c>
      <c r="D31" s="69">
        <v>38.156094087668933</v>
      </c>
      <c r="E31" s="31">
        <v>2365906.77</v>
      </c>
      <c r="F31" s="72"/>
      <c r="EC31" s="12"/>
      <c r="ED31" s="12"/>
      <c r="EE31" s="12"/>
      <c r="EF31" s="12"/>
    </row>
    <row r="32" spans="2:136" x14ac:dyDescent="0.2">
      <c r="B32" s="28" t="s">
        <v>2491</v>
      </c>
      <c r="C32" s="70">
        <v>99903</v>
      </c>
      <c r="D32" s="69">
        <v>35.043633024033312</v>
      </c>
      <c r="E32" s="31">
        <v>3500964.07</v>
      </c>
      <c r="F32" s="72"/>
      <c r="EC32" s="12"/>
      <c r="ED32" s="12"/>
      <c r="EE32" s="12"/>
      <c r="EF32" s="12"/>
    </row>
    <row r="33" spans="2:136" x14ac:dyDescent="0.2">
      <c r="B33" s="28" t="s">
        <v>2492</v>
      </c>
      <c r="C33" s="70">
        <v>89637</v>
      </c>
      <c r="D33" s="69">
        <v>35.620383993217082</v>
      </c>
      <c r="E33" s="31">
        <v>3192904.36</v>
      </c>
      <c r="F33" s="72"/>
      <c r="EC33" s="12"/>
      <c r="ED33" s="12"/>
      <c r="EE33" s="12"/>
      <c r="EF33" s="12"/>
    </row>
    <row r="34" spans="2:136" x14ac:dyDescent="0.2">
      <c r="B34" s="28" t="s">
        <v>2493</v>
      </c>
      <c r="C34" s="70">
        <v>72765</v>
      </c>
      <c r="D34" s="69">
        <v>36.897800865800868</v>
      </c>
      <c r="E34" s="31">
        <v>2684868.48</v>
      </c>
      <c r="F34" s="72"/>
      <c r="EC34" s="12"/>
      <c r="ED34" s="12"/>
      <c r="EE34" s="12"/>
      <c r="EF34" s="12"/>
    </row>
    <row r="35" spans="2:136" x14ac:dyDescent="0.2">
      <c r="B35" s="28" t="s">
        <v>2494</v>
      </c>
      <c r="C35" s="70">
        <v>76147</v>
      </c>
      <c r="D35" s="69">
        <v>36.573061315613224</v>
      </c>
      <c r="E35" s="31">
        <v>2784928.9</v>
      </c>
      <c r="F35" s="72"/>
      <c r="EC35" s="12"/>
      <c r="ED35" s="12"/>
      <c r="EE35" s="12"/>
      <c r="EF35" s="12"/>
    </row>
    <row r="36" spans="2:136" x14ac:dyDescent="0.2">
      <c r="B36" s="28" t="s">
        <v>2495</v>
      </c>
      <c r="C36" s="70">
        <v>84164</v>
      </c>
      <c r="D36" s="69">
        <v>36.439015968822773</v>
      </c>
      <c r="E36" s="31">
        <v>3066853.34</v>
      </c>
      <c r="F36" s="72"/>
      <c r="EC36" s="12"/>
      <c r="ED36" s="12"/>
      <c r="EE36" s="12"/>
      <c r="EF36" s="12"/>
    </row>
    <row r="37" spans="2:136" x14ac:dyDescent="0.2">
      <c r="B37" s="28" t="s">
        <v>2496</v>
      </c>
      <c r="C37" s="70">
        <v>61003</v>
      </c>
      <c r="D37" s="69">
        <v>37.340170319492486</v>
      </c>
      <c r="E37" s="31">
        <v>2277862.41</v>
      </c>
      <c r="F37" s="72"/>
      <c r="EC37" s="12"/>
      <c r="ED37" s="12"/>
      <c r="EE37" s="12"/>
      <c r="EF37" s="12"/>
    </row>
    <row r="38" spans="2:136" x14ac:dyDescent="0.2">
      <c r="B38" s="28" t="s">
        <v>2497</v>
      </c>
      <c r="C38" s="70">
        <v>61203</v>
      </c>
      <c r="D38" s="69">
        <v>37.23549303138735</v>
      </c>
      <c r="E38" s="31">
        <v>2278923.88</v>
      </c>
      <c r="F38" s="72"/>
      <c r="EC38" s="12"/>
      <c r="ED38" s="12"/>
      <c r="EE38" s="12"/>
      <c r="EF38" s="12"/>
    </row>
    <row r="39" spans="2:136" x14ac:dyDescent="0.2">
      <c r="B39" s="28" t="s">
        <v>2498</v>
      </c>
      <c r="C39" s="70">
        <v>46277</v>
      </c>
      <c r="D39" s="69">
        <v>37.337218920846212</v>
      </c>
      <c r="E39" s="31">
        <v>1727854.48</v>
      </c>
      <c r="F39" s="72"/>
      <c r="EC39" s="12"/>
      <c r="ED39" s="12"/>
      <c r="EE39" s="12"/>
      <c r="EF39" s="12"/>
    </row>
    <row r="40" spans="2:136" x14ac:dyDescent="0.2">
      <c r="B40" s="28" t="s">
        <v>2499</v>
      </c>
      <c r="C40" s="70">
        <v>56075</v>
      </c>
      <c r="D40" s="69">
        <v>37.035577708426217</v>
      </c>
      <c r="E40" s="31">
        <v>2076770.02</v>
      </c>
      <c r="F40" s="72"/>
      <c r="EC40" s="12"/>
      <c r="ED40" s="12"/>
      <c r="EE40" s="12"/>
      <c r="EF40" s="12"/>
    </row>
    <row r="41" spans="2:136" x14ac:dyDescent="0.2">
      <c r="B41" s="28" t="s">
        <v>2500</v>
      </c>
      <c r="C41" s="70">
        <v>60443</v>
      </c>
      <c r="D41" s="69">
        <v>37.592483993183663</v>
      </c>
      <c r="E41" s="31">
        <v>2272202.5100000002</v>
      </c>
      <c r="F41" s="72"/>
      <c r="EC41" s="12"/>
      <c r="ED41" s="12"/>
      <c r="EE41" s="12"/>
      <c r="EF41" s="12"/>
    </row>
    <row r="42" spans="2:136" x14ac:dyDescent="0.2">
      <c r="B42" s="28" t="s">
        <v>2501</v>
      </c>
      <c r="C42" s="70">
        <v>56442</v>
      </c>
      <c r="D42" s="69">
        <v>38.091494454484248</v>
      </c>
      <c r="E42" s="31">
        <v>2149960.13</v>
      </c>
      <c r="F42" s="72"/>
      <c r="EC42" s="12"/>
      <c r="ED42" s="12"/>
      <c r="EE42" s="12"/>
      <c r="EF42" s="12"/>
    </row>
    <row r="43" spans="2:136" x14ac:dyDescent="0.2">
      <c r="B43" s="28" t="s">
        <v>2502</v>
      </c>
      <c r="C43" s="70">
        <v>56006</v>
      </c>
      <c r="D43" s="69">
        <v>38.387104953040748</v>
      </c>
      <c r="E43" s="31">
        <v>2149908.2000000002</v>
      </c>
      <c r="F43" s="72"/>
      <c r="EC43" s="12"/>
      <c r="ED43" s="12"/>
      <c r="EE43" s="12"/>
      <c r="EF43" s="12"/>
    </row>
    <row r="44" spans="2:136" x14ac:dyDescent="0.2">
      <c r="B44" s="28" t="s">
        <v>2503</v>
      </c>
      <c r="C44" s="70">
        <v>43297</v>
      </c>
      <c r="D44" s="69">
        <v>39.72248377485738</v>
      </c>
      <c r="E44" s="31">
        <v>1719864.38</v>
      </c>
      <c r="F44" s="72"/>
      <c r="EC44" s="12"/>
      <c r="ED44" s="12"/>
      <c r="EE44" s="12"/>
      <c r="EF44" s="12"/>
    </row>
    <row r="45" spans="2:136" x14ac:dyDescent="0.2">
      <c r="B45" s="28" t="s">
        <v>2504</v>
      </c>
      <c r="C45" s="70">
        <v>33824</v>
      </c>
      <c r="D45" s="69">
        <v>38.136942112109743</v>
      </c>
      <c r="E45" s="31">
        <v>1289943.93</v>
      </c>
      <c r="F45" s="72"/>
      <c r="EC45" s="12"/>
      <c r="ED45" s="12"/>
      <c r="EE45" s="12"/>
      <c r="EF45" s="12"/>
    </row>
    <row r="46" spans="2:136" x14ac:dyDescent="0.2">
      <c r="B46" s="28" t="s">
        <v>2505</v>
      </c>
      <c r="C46" s="70">
        <v>33232</v>
      </c>
      <c r="D46" s="69">
        <v>38.816176576793453</v>
      </c>
      <c r="E46" s="31">
        <v>1289939.18</v>
      </c>
      <c r="F46" s="72"/>
      <c r="EC46" s="12"/>
      <c r="ED46" s="12"/>
      <c r="EE46" s="12"/>
      <c r="EF46" s="12"/>
    </row>
    <row r="47" spans="2:136" x14ac:dyDescent="0.2">
      <c r="B47" s="28" t="s">
        <v>2506</v>
      </c>
      <c r="C47" s="70">
        <v>44935</v>
      </c>
      <c r="D47" s="69">
        <v>38.275130521864924</v>
      </c>
      <c r="E47" s="31">
        <v>1719892.9900000002</v>
      </c>
      <c r="F47" s="72"/>
      <c r="EC47" s="12"/>
      <c r="ED47" s="12"/>
      <c r="EE47" s="12"/>
      <c r="EF47" s="12"/>
    </row>
    <row r="48" spans="2:136" x14ac:dyDescent="0.2">
      <c r="B48" s="28" t="s">
        <v>2507</v>
      </c>
      <c r="C48" s="70">
        <v>56107</v>
      </c>
      <c r="D48" s="69">
        <v>38.317013385139106</v>
      </c>
      <c r="E48" s="31">
        <v>2149852.67</v>
      </c>
      <c r="F48" s="72"/>
      <c r="EC48" s="12"/>
      <c r="ED48" s="12"/>
      <c r="EE48" s="12"/>
      <c r="EF48" s="12"/>
    </row>
    <row r="49" spans="2:136" x14ac:dyDescent="0.2">
      <c r="B49" s="28" t="s">
        <v>2508</v>
      </c>
      <c r="C49" s="70">
        <v>53824</v>
      </c>
      <c r="D49" s="69">
        <v>39.942382394470869</v>
      </c>
      <c r="E49" s="31">
        <v>2149858.79</v>
      </c>
      <c r="F49" s="72"/>
      <c r="EC49" s="12"/>
      <c r="ED49" s="12"/>
      <c r="EE49" s="12"/>
      <c r="EF49" s="12"/>
    </row>
    <row r="50" spans="2:136" x14ac:dyDescent="0.2">
      <c r="B50" s="28" t="s">
        <v>2509</v>
      </c>
      <c r="C50" s="70">
        <v>48373</v>
      </c>
      <c r="D50" s="69">
        <v>44.449330204866342</v>
      </c>
      <c r="E50" s="31">
        <v>2150147.4499999997</v>
      </c>
      <c r="F50" s="72"/>
      <c r="EC50" s="12"/>
      <c r="ED50" s="12"/>
      <c r="EE50" s="12"/>
      <c r="EF50" s="12"/>
    </row>
    <row r="51" spans="2:136" x14ac:dyDescent="0.2">
      <c r="B51" s="28" t="s">
        <v>2510</v>
      </c>
      <c r="C51" s="70">
        <v>47457</v>
      </c>
      <c r="D51" s="69">
        <v>45.275191857892416</v>
      </c>
      <c r="E51" s="31">
        <v>2148624.7800000003</v>
      </c>
      <c r="F51" s="72"/>
      <c r="EC51" s="12"/>
      <c r="ED51" s="12"/>
      <c r="EE51" s="12"/>
      <c r="EF51" s="12"/>
    </row>
    <row r="52" spans="2:136" x14ac:dyDescent="0.2">
      <c r="B52" s="28" t="s">
        <v>2511</v>
      </c>
      <c r="C52" s="70">
        <v>48343</v>
      </c>
      <c r="D52" s="69">
        <v>44.4666195726372</v>
      </c>
      <c r="E52" s="31">
        <v>2149649.79</v>
      </c>
      <c r="F52" s="72"/>
      <c r="EC52" s="12"/>
      <c r="ED52" s="12"/>
      <c r="EE52" s="12"/>
      <c r="EF52" s="12"/>
    </row>
    <row r="53" spans="2:136" x14ac:dyDescent="0.2">
      <c r="B53" s="28" t="s">
        <v>2512</v>
      </c>
      <c r="C53" s="70">
        <v>49618</v>
      </c>
      <c r="D53" s="69">
        <v>43.331525857551696</v>
      </c>
      <c r="E53" s="31">
        <v>2150023.65</v>
      </c>
      <c r="F53" s="72"/>
      <c r="EC53" s="12"/>
      <c r="ED53" s="12"/>
      <c r="EE53" s="12"/>
      <c r="EF53" s="12"/>
    </row>
    <row r="54" spans="2:136" x14ac:dyDescent="0.2">
      <c r="B54" s="28" t="s">
        <v>2513</v>
      </c>
      <c r="C54" s="70">
        <v>47772</v>
      </c>
      <c r="D54" s="69">
        <v>43.425070543414549</v>
      </c>
      <c r="E54" s="31">
        <v>2074502.4699999997</v>
      </c>
      <c r="F54" s="79"/>
      <c r="EC54" s="12"/>
      <c r="ED54" s="12"/>
      <c r="EE54" s="12"/>
      <c r="EF54" s="12"/>
    </row>
    <row r="55" spans="2:136" x14ac:dyDescent="0.2">
      <c r="B55" s="28" t="s">
        <v>2514</v>
      </c>
      <c r="C55" s="70">
        <v>50225</v>
      </c>
      <c r="D55" s="69">
        <v>42.904522050771533</v>
      </c>
      <c r="E55" s="31">
        <v>2154879.62</v>
      </c>
      <c r="F55" s="79"/>
      <c r="EC55" s="12"/>
      <c r="ED55" s="12"/>
      <c r="EE55" s="12"/>
      <c r="EF55" s="12"/>
    </row>
    <row r="56" spans="2:136" x14ac:dyDescent="0.2">
      <c r="B56" s="28" t="s">
        <v>2515</v>
      </c>
      <c r="C56" s="70">
        <v>50112</v>
      </c>
      <c r="D56" s="69">
        <v>43.002567848020441</v>
      </c>
      <c r="E56" s="31">
        <v>2154944.6800000002</v>
      </c>
      <c r="F56" s="79"/>
      <c r="EC56" s="12"/>
      <c r="ED56" s="12"/>
      <c r="EE56" s="12"/>
      <c r="EF56" s="12"/>
    </row>
    <row r="57" spans="2:136" x14ac:dyDescent="0.2">
      <c r="B57" s="28" t="s">
        <v>2516</v>
      </c>
      <c r="C57" s="70">
        <v>49080</v>
      </c>
      <c r="D57" s="69">
        <v>43.860513243683776</v>
      </c>
      <c r="E57" s="31">
        <v>2152673.9899999998</v>
      </c>
      <c r="F57" s="79"/>
      <c r="EC57" s="12"/>
      <c r="ED57" s="12"/>
      <c r="EE57" s="12"/>
      <c r="EF57" s="12"/>
    </row>
    <row r="58" spans="2:136" x14ac:dyDescent="0.2">
      <c r="B58" s="28" t="s">
        <v>2517</v>
      </c>
      <c r="C58" s="70">
        <v>49366</v>
      </c>
      <c r="D58" s="69">
        <v>43.651389012680788</v>
      </c>
      <c r="E58" s="31">
        <v>2154894.4699999997</v>
      </c>
      <c r="F58" s="79"/>
      <c r="EC58" s="12"/>
      <c r="ED58" s="12"/>
      <c r="EE58" s="12"/>
      <c r="EF58" s="12"/>
    </row>
    <row r="59" spans="2:136" x14ac:dyDescent="0.2">
      <c r="B59" s="28" t="s">
        <v>2518</v>
      </c>
      <c r="C59" s="70">
        <v>52246</v>
      </c>
      <c r="D59" s="69">
        <v>41.247469854151518</v>
      </c>
      <c r="E59" s="31">
        <v>2155015.31</v>
      </c>
      <c r="F59" s="79"/>
      <c r="EC59" s="12"/>
      <c r="ED59" s="12"/>
      <c r="EE59" s="12"/>
      <c r="EF59" s="12"/>
    </row>
    <row r="60" spans="2:136" x14ac:dyDescent="0.2">
      <c r="B60" s="28" t="s">
        <v>2519</v>
      </c>
      <c r="C60" s="70">
        <v>52626</v>
      </c>
      <c r="D60" s="69">
        <v>40.949337589784513</v>
      </c>
      <c r="E60" s="31">
        <v>2154999.84</v>
      </c>
      <c r="F60" s="79"/>
      <c r="EC60" s="12"/>
      <c r="ED60" s="12"/>
      <c r="EE60" s="12"/>
      <c r="EF60" s="12"/>
    </row>
    <row r="61" spans="2:136" x14ac:dyDescent="0.2">
      <c r="B61" s="28" t="s">
        <v>2520</v>
      </c>
      <c r="C61" s="70">
        <v>51616</v>
      </c>
      <c r="D61" s="69">
        <v>41.728989654370736</v>
      </c>
      <c r="E61" s="31">
        <v>2153883.5299999998</v>
      </c>
      <c r="F61" s="79"/>
      <c r="EC61" s="12"/>
      <c r="ED61" s="12"/>
      <c r="EE61" s="12"/>
      <c r="EF61" s="12"/>
    </row>
    <row r="62" spans="2:136" x14ac:dyDescent="0.2">
      <c r="B62" s="28" t="s">
        <v>2521</v>
      </c>
      <c r="C62" s="70">
        <v>52970</v>
      </c>
      <c r="D62" s="69">
        <v>40.67924466679252</v>
      </c>
      <c r="E62" s="31">
        <v>2154779.59</v>
      </c>
      <c r="F62" s="79"/>
      <c r="EC62" s="12"/>
      <c r="ED62" s="12"/>
      <c r="EE62" s="12"/>
      <c r="EF62" s="12"/>
    </row>
    <row r="63" spans="2:136" x14ac:dyDescent="0.2">
      <c r="B63" s="28" t="s">
        <v>2522</v>
      </c>
      <c r="C63" s="70">
        <v>53127</v>
      </c>
      <c r="D63" s="69">
        <v>40.560930976716172</v>
      </c>
      <c r="E63" s="31">
        <v>2154880.58</v>
      </c>
      <c r="F63" s="79"/>
      <c r="EC63" s="12"/>
      <c r="ED63" s="12"/>
      <c r="EE63" s="12"/>
      <c r="EF63" s="12"/>
    </row>
    <row r="64" spans="2:136" x14ac:dyDescent="0.2">
      <c r="B64" s="28" t="s">
        <v>2523</v>
      </c>
      <c r="C64" s="70">
        <v>50255</v>
      </c>
      <c r="D64" s="69">
        <v>42.885198487712664</v>
      </c>
      <c r="E64" s="31">
        <v>2155195.65</v>
      </c>
      <c r="F64" s="79"/>
      <c r="EC64" s="12"/>
      <c r="ED64" s="12"/>
      <c r="EE64" s="12"/>
      <c r="EF64" s="12"/>
    </row>
    <row r="65" spans="2:136" x14ac:dyDescent="0.2">
      <c r="B65" s="28" t="s">
        <v>2524</v>
      </c>
      <c r="C65" s="70">
        <v>31018</v>
      </c>
      <c r="D65" s="69">
        <v>44.261611967244825</v>
      </c>
      <c r="E65" s="31">
        <v>1372906.68</v>
      </c>
      <c r="F65" s="79"/>
      <c r="EC65" s="12"/>
      <c r="ED65" s="12"/>
      <c r="EE65" s="12"/>
      <c r="EF65" s="12"/>
    </row>
    <row r="66" spans="2:136" x14ac:dyDescent="0.2">
      <c r="B66" s="28" t="s">
        <v>2525</v>
      </c>
      <c r="C66" s="70">
        <v>3753</v>
      </c>
      <c r="D66" s="69">
        <v>42.600471622701839</v>
      </c>
      <c r="E66" s="31">
        <v>159879.57</v>
      </c>
      <c r="F66" s="79"/>
      <c r="EC66" s="12"/>
      <c r="ED66" s="12"/>
      <c r="EE66" s="12"/>
      <c r="EF66" s="12"/>
    </row>
    <row r="67" spans="2:136" x14ac:dyDescent="0.2">
      <c r="B67" s="28" t="s">
        <v>2526</v>
      </c>
      <c r="C67" s="70">
        <v>152934</v>
      </c>
      <c r="D67" s="69">
        <v>37.509668680607319</v>
      </c>
      <c r="E67" s="31">
        <v>5736503.6699999999</v>
      </c>
      <c r="F67" s="79"/>
      <c r="EC67" s="12"/>
      <c r="ED67" s="12"/>
      <c r="EE67" s="12"/>
      <c r="EF67" s="12"/>
    </row>
    <row r="68" spans="2:136" x14ac:dyDescent="0.2">
      <c r="B68" s="28" t="s">
        <v>2527</v>
      </c>
      <c r="C68" s="70">
        <v>208200</v>
      </c>
      <c r="D68" s="69">
        <v>36.897722958693564</v>
      </c>
      <c r="E68" s="31">
        <v>7682105.9199999999</v>
      </c>
      <c r="F68" s="79" t="s">
        <v>33</v>
      </c>
      <c r="EC68" s="12"/>
      <c r="ED68" s="12"/>
      <c r="EE68" s="12"/>
      <c r="EF68" s="12"/>
    </row>
    <row r="69" spans="2:136" x14ac:dyDescent="0.2">
      <c r="B69" s="28" t="s">
        <v>526</v>
      </c>
      <c r="C69" s="70" t="s">
        <v>526</v>
      </c>
      <c r="D69" s="69" t="s">
        <v>526</v>
      </c>
      <c r="E69" s="31" t="s">
        <v>526</v>
      </c>
      <c r="F69" s="58"/>
      <c r="EC69" s="12"/>
      <c r="ED69" s="12"/>
      <c r="EE69" s="12"/>
      <c r="EF69" s="12"/>
    </row>
    <row r="70" spans="2:136" x14ac:dyDescent="0.2">
      <c r="B70" s="28" t="s">
        <v>526</v>
      </c>
      <c r="C70" s="70" t="s">
        <v>526</v>
      </c>
      <c r="D70" s="69" t="s">
        <v>526</v>
      </c>
      <c r="E70" s="31" t="s">
        <v>526</v>
      </c>
      <c r="F70" s="58"/>
      <c r="EC70" s="12"/>
      <c r="ED70" s="12"/>
      <c r="EE70" s="12"/>
      <c r="EF70" s="12"/>
    </row>
    <row r="71" spans="2:136" x14ac:dyDescent="0.2">
      <c r="B71" s="28" t="s">
        <v>526</v>
      </c>
      <c r="C71" s="70" t="s">
        <v>526</v>
      </c>
      <c r="D71" s="69" t="s">
        <v>526</v>
      </c>
      <c r="E71" s="31" t="s">
        <v>526</v>
      </c>
      <c r="F71" s="58"/>
      <c r="EC71" s="12"/>
      <c r="ED71" s="12"/>
      <c r="EE71" s="12"/>
      <c r="EF71" s="12"/>
    </row>
    <row r="72" spans="2:136" x14ac:dyDescent="0.2">
      <c r="B72" s="28" t="s">
        <v>526</v>
      </c>
      <c r="C72" s="70" t="s">
        <v>526</v>
      </c>
      <c r="D72" s="69" t="s">
        <v>526</v>
      </c>
      <c r="E72" s="31" t="s">
        <v>526</v>
      </c>
      <c r="F72" s="58"/>
      <c r="EC72" s="12"/>
      <c r="ED72" s="12"/>
      <c r="EE72" s="12"/>
      <c r="EF72" s="12"/>
    </row>
    <row r="73" spans="2:136" x14ac:dyDescent="0.2">
      <c r="B73" s="28" t="s">
        <v>526</v>
      </c>
      <c r="C73" s="70" t="s">
        <v>526</v>
      </c>
      <c r="D73" s="69" t="s">
        <v>526</v>
      </c>
      <c r="E73" s="31" t="s">
        <v>526</v>
      </c>
      <c r="F73" s="58"/>
      <c r="EC73" s="12"/>
      <c r="ED73" s="12"/>
      <c r="EE73" s="12"/>
      <c r="EF73" s="12"/>
    </row>
    <row r="74" spans="2:136" x14ac:dyDescent="0.2">
      <c r="B74" s="28" t="s">
        <v>526</v>
      </c>
      <c r="C74" s="70" t="s">
        <v>526</v>
      </c>
      <c r="D74" s="69" t="s">
        <v>526</v>
      </c>
      <c r="E74" s="31" t="s">
        <v>526</v>
      </c>
      <c r="F74" s="58"/>
      <c r="EC74" s="12"/>
      <c r="ED74" s="12"/>
      <c r="EE74" s="12"/>
      <c r="EF74" s="12"/>
    </row>
    <row r="75" spans="2:136" x14ac:dyDescent="0.2">
      <c r="B75" s="28" t="s">
        <v>526</v>
      </c>
      <c r="C75" s="70" t="s">
        <v>526</v>
      </c>
      <c r="D75" s="69" t="s">
        <v>526</v>
      </c>
      <c r="E75" s="31" t="s">
        <v>526</v>
      </c>
      <c r="F75" s="58"/>
      <c r="EC75" s="12"/>
      <c r="ED75" s="12"/>
      <c r="EE75" s="12"/>
      <c r="EF75" s="12"/>
    </row>
    <row r="76" spans="2:136" x14ac:dyDescent="0.2">
      <c r="B76" s="28" t="s">
        <v>526</v>
      </c>
      <c r="C76" s="70" t="s">
        <v>526</v>
      </c>
      <c r="D76" s="69" t="s">
        <v>526</v>
      </c>
      <c r="E76" s="31" t="s">
        <v>526</v>
      </c>
      <c r="F76" s="58"/>
      <c r="EC76" s="12"/>
      <c r="ED76" s="12"/>
      <c r="EE76" s="12"/>
      <c r="EF76" s="12"/>
    </row>
    <row r="77" spans="2:136" x14ac:dyDescent="0.2">
      <c r="B77" s="28" t="s">
        <v>526</v>
      </c>
      <c r="C77" s="70" t="s">
        <v>526</v>
      </c>
      <c r="D77" s="69" t="s">
        <v>526</v>
      </c>
      <c r="E77" s="31" t="s">
        <v>526</v>
      </c>
      <c r="F77" s="58"/>
      <c r="EC77" s="12"/>
      <c r="ED77" s="12"/>
      <c r="EE77" s="12"/>
      <c r="EF77" s="12"/>
    </row>
    <row r="78" spans="2:136" x14ac:dyDescent="0.2">
      <c r="B78" s="28" t="s">
        <v>526</v>
      </c>
      <c r="C78" s="70" t="s">
        <v>526</v>
      </c>
      <c r="D78" s="69" t="s">
        <v>526</v>
      </c>
      <c r="E78" s="31" t="s">
        <v>526</v>
      </c>
      <c r="F78" s="58"/>
      <c r="EC78" s="12"/>
      <c r="ED78" s="12"/>
      <c r="EE78" s="12"/>
      <c r="EF78" s="12"/>
    </row>
    <row r="79" spans="2:136" x14ac:dyDescent="0.2">
      <c r="B79" s="28" t="s">
        <v>526</v>
      </c>
      <c r="C79" s="70" t="s">
        <v>526</v>
      </c>
      <c r="D79" s="69" t="s">
        <v>526</v>
      </c>
      <c r="E79" s="31" t="s">
        <v>526</v>
      </c>
      <c r="F79" s="58"/>
      <c r="EC79" s="12"/>
      <c r="ED79" s="12"/>
      <c r="EE79" s="12"/>
      <c r="EF79" s="12"/>
    </row>
    <row r="80" spans="2:136" x14ac:dyDescent="0.2">
      <c r="B80" s="28" t="s">
        <v>526</v>
      </c>
      <c r="C80" s="70" t="s">
        <v>526</v>
      </c>
      <c r="D80" s="69" t="s">
        <v>526</v>
      </c>
      <c r="E80" s="31" t="s">
        <v>526</v>
      </c>
      <c r="F80" s="58"/>
      <c r="EC80" s="12"/>
      <c r="ED80" s="12"/>
      <c r="EE80" s="12"/>
      <c r="EF80" s="12"/>
    </row>
    <row r="81" spans="2:136" x14ac:dyDescent="0.2">
      <c r="B81" s="28" t="s">
        <v>526</v>
      </c>
      <c r="C81" s="70" t="s">
        <v>526</v>
      </c>
      <c r="D81" s="69" t="s">
        <v>526</v>
      </c>
      <c r="E81" s="31" t="s">
        <v>526</v>
      </c>
      <c r="F81" s="58"/>
      <c r="EC81" s="12"/>
      <c r="ED81" s="12"/>
      <c r="EE81" s="12"/>
      <c r="EF81" s="12"/>
    </row>
    <row r="82" spans="2:136" x14ac:dyDescent="0.2">
      <c r="B82" s="28" t="s">
        <v>526</v>
      </c>
      <c r="C82" s="70" t="s">
        <v>526</v>
      </c>
      <c r="D82" s="69" t="s">
        <v>526</v>
      </c>
      <c r="E82" s="31" t="s">
        <v>526</v>
      </c>
      <c r="F82" s="58"/>
      <c r="EC82" s="12"/>
      <c r="ED82" s="12"/>
      <c r="EE82" s="12"/>
      <c r="EF82" s="12"/>
    </row>
    <row r="83" spans="2:136" x14ac:dyDescent="0.2">
      <c r="B83" s="28" t="s">
        <v>526</v>
      </c>
      <c r="C83" s="70" t="s">
        <v>526</v>
      </c>
      <c r="D83" s="69" t="s">
        <v>526</v>
      </c>
      <c r="E83" s="31" t="s">
        <v>526</v>
      </c>
      <c r="F83" s="58"/>
      <c r="EC83" s="12"/>
      <c r="ED83" s="12"/>
      <c r="EE83" s="12"/>
      <c r="EF83" s="12"/>
    </row>
    <row r="84" spans="2:136" x14ac:dyDescent="0.2">
      <c r="B84" s="28" t="s">
        <v>526</v>
      </c>
      <c r="C84" s="70" t="s">
        <v>526</v>
      </c>
      <c r="D84" s="69" t="s">
        <v>526</v>
      </c>
      <c r="E84" s="31" t="s">
        <v>526</v>
      </c>
      <c r="F84" s="58"/>
      <c r="EC84" s="12"/>
      <c r="ED84" s="12"/>
      <c r="EE84" s="12"/>
      <c r="EF84" s="12"/>
    </row>
    <row r="85" spans="2:136" x14ac:dyDescent="0.2">
      <c r="B85" s="28" t="s">
        <v>526</v>
      </c>
      <c r="C85" s="70" t="s">
        <v>526</v>
      </c>
      <c r="D85" s="69" t="s">
        <v>526</v>
      </c>
      <c r="E85" s="31" t="s">
        <v>526</v>
      </c>
      <c r="F85" s="58"/>
      <c r="EC85" s="12"/>
      <c r="ED85" s="12"/>
      <c r="EE85" s="12"/>
      <c r="EF85" s="12"/>
    </row>
    <row r="86" spans="2:136" x14ac:dyDescent="0.2">
      <c r="B86" s="28" t="s">
        <v>526</v>
      </c>
      <c r="C86" s="70" t="s">
        <v>526</v>
      </c>
      <c r="D86" s="69" t="s">
        <v>526</v>
      </c>
      <c r="E86" s="31" t="s">
        <v>526</v>
      </c>
      <c r="F86" s="58"/>
      <c r="EC86" s="12"/>
      <c r="ED86" s="12"/>
      <c r="EE86" s="12"/>
      <c r="EF86" s="12"/>
    </row>
    <row r="87" spans="2:136" x14ac:dyDescent="0.2">
      <c r="B87" s="28" t="s">
        <v>526</v>
      </c>
      <c r="C87" s="70" t="s">
        <v>526</v>
      </c>
      <c r="D87" s="69" t="s">
        <v>526</v>
      </c>
      <c r="E87" s="31" t="s">
        <v>526</v>
      </c>
      <c r="F87" s="58"/>
      <c r="EC87" s="12"/>
      <c r="ED87" s="12"/>
      <c r="EE87" s="12"/>
      <c r="EF87" s="12"/>
    </row>
    <row r="88" spans="2:136" x14ac:dyDescent="0.2">
      <c r="B88" s="28" t="s">
        <v>526</v>
      </c>
      <c r="C88" s="70" t="s">
        <v>526</v>
      </c>
      <c r="D88" s="69" t="s">
        <v>526</v>
      </c>
      <c r="E88" s="31" t="s">
        <v>526</v>
      </c>
      <c r="F88" s="58"/>
      <c r="EC88" s="12"/>
      <c r="ED88" s="12"/>
      <c r="EE88" s="12"/>
      <c r="EF88" s="12"/>
    </row>
    <row r="89" spans="2:136" x14ac:dyDescent="0.2">
      <c r="B89" s="28" t="s">
        <v>526</v>
      </c>
      <c r="C89" s="70" t="s">
        <v>526</v>
      </c>
      <c r="D89" s="69" t="s">
        <v>526</v>
      </c>
      <c r="E89" s="31" t="s">
        <v>526</v>
      </c>
      <c r="F89" s="58"/>
      <c r="EC89" s="12"/>
      <c r="ED89" s="12"/>
      <c r="EE89" s="12"/>
      <c r="EF89" s="12"/>
    </row>
    <row r="90" spans="2:136" x14ac:dyDescent="0.2">
      <c r="B90" s="28" t="s">
        <v>526</v>
      </c>
      <c r="C90" s="70" t="s">
        <v>526</v>
      </c>
      <c r="D90" s="69" t="s">
        <v>526</v>
      </c>
      <c r="E90" s="31" t="s">
        <v>526</v>
      </c>
      <c r="F90" s="58"/>
      <c r="EC90" s="12"/>
      <c r="ED90" s="12"/>
      <c r="EE90" s="12"/>
      <c r="EF90" s="12"/>
    </row>
    <row r="91" spans="2:136" x14ac:dyDescent="0.2">
      <c r="B91" s="28" t="s">
        <v>526</v>
      </c>
      <c r="C91" s="70" t="s">
        <v>526</v>
      </c>
      <c r="D91" s="69" t="s">
        <v>526</v>
      </c>
      <c r="E91" s="31" t="s">
        <v>526</v>
      </c>
      <c r="F91" s="58"/>
      <c r="EC91" s="12"/>
      <c r="ED91" s="12"/>
      <c r="EE91" s="12"/>
      <c r="EF91" s="12"/>
    </row>
    <row r="92" spans="2:136" x14ac:dyDescent="0.2">
      <c r="B92" s="28" t="s">
        <v>526</v>
      </c>
      <c r="C92" s="70" t="s">
        <v>526</v>
      </c>
      <c r="D92" s="69" t="s">
        <v>526</v>
      </c>
      <c r="E92" s="31" t="s">
        <v>526</v>
      </c>
      <c r="F92" s="58"/>
      <c r="EC92" s="12"/>
      <c r="ED92" s="12"/>
      <c r="EE92" s="12"/>
      <c r="EF92" s="12"/>
    </row>
    <row r="93" spans="2:136" x14ac:dyDescent="0.2">
      <c r="B93" s="28" t="s">
        <v>526</v>
      </c>
      <c r="C93" s="70" t="s">
        <v>526</v>
      </c>
      <c r="D93" s="69" t="s">
        <v>526</v>
      </c>
      <c r="E93" s="31" t="s">
        <v>526</v>
      </c>
      <c r="F93" s="58"/>
      <c r="EC93" s="12"/>
      <c r="ED93" s="12"/>
      <c r="EE93" s="12"/>
      <c r="EF93" s="12"/>
    </row>
    <row r="94" spans="2:136" x14ac:dyDescent="0.2">
      <c r="B94" s="28" t="s">
        <v>526</v>
      </c>
      <c r="C94" s="70" t="s">
        <v>526</v>
      </c>
      <c r="D94" s="69" t="s">
        <v>526</v>
      </c>
      <c r="E94" s="31" t="s">
        <v>526</v>
      </c>
      <c r="F94" s="58"/>
      <c r="EC94" s="12"/>
      <c r="ED94" s="12"/>
      <c r="EE94" s="12"/>
      <c r="EF94" s="12"/>
    </row>
    <row r="95" spans="2:136" x14ac:dyDescent="0.2">
      <c r="B95" s="28" t="s">
        <v>526</v>
      </c>
      <c r="C95" s="70" t="s">
        <v>526</v>
      </c>
      <c r="D95" s="69" t="s">
        <v>526</v>
      </c>
      <c r="E95" s="31" t="s">
        <v>526</v>
      </c>
      <c r="F95" s="58"/>
      <c r="EC95" s="12"/>
      <c r="ED95" s="12"/>
      <c r="EE95" s="12"/>
      <c r="EF95" s="12"/>
    </row>
    <row r="96" spans="2:136" x14ac:dyDescent="0.2">
      <c r="B96" s="28" t="s">
        <v>526</v>
      </c>
      <c r="C96" s="70" t="s">
        <v>526</v>
      </c>
      <c r="D96" s="69" t="s">
        <v>526</v>
      </c>
      <c r="E96" s="31" t="s">
        <v>526</v>
      </c>
      <c r="F96" s="58"/>
      <c r="EC96" s="12"/>
      <c r="ED96" s="12"/>
      <c r="EE96" s="12"/>
      <c r="EF96" s="12"/>
    </row>
    <row r="97" spans="2:136" x14ac:dyDescent="0.2">
      <c r="B97" s="28" t="s">
        <v>526</v>
      </c>
      <c r="C97" s="70" t="s">
        <v>526</v>
      </c>
      <c r="D97" s="69" t="s">
        <v>526</v>
      </c>
      <c r="E97" s="31" t="s">
        <v>526</v>
      </c>
      <c r="F97" s="58"/>
      <c r="EC97" s="12"/>
      <c r="ED97" s="12"/>
      <c r="EE97" s="12"/>
      <c r="EF97" s="12"/>
    </row>
    <row r="98" spans="2:136" x14ac:dyDescent="0.2">
      <c r="B98" s="28" t="s">
        <v>526</v>
      </c>
      <c r="C98" s="70" t="s">
        <v>526</v>
      </c>
      <c r="D98" s="69" t="s">
        <v>526</v>
      </c>
      <c r="E98" s="31" t="s">
        <v>526</v>
      </c>
      <c r="F98" s="58"/>
      <c r="EC98" s="12"/>
      <c r="ED98" s="12"/>
      <c r="EE98" s="12"/>
      <c r="EF98" s="12"/>
    </row>
    <row r="99" spans="2:136" x14ac:dyDescent="0.2">
      <c r="B99" s="8"/>
      <c r="C99" s="8"/>
      <c r="D99" s="8"/>
      <c r="E99" s="8"/>
      <c r="EC99" s="12"/>
      <c r="ED99" s="12"/>
      <c r="EE99" s="12"/>
      <c r="EF99" s="12"/>
    </row>
    <row r="100" spans="2:136" x14ac:dyDescent="0.2">
      <c r="B100" s="8"/>
      <c r="C100" s="8"/>
      <c r="D100" s="8"/>
      <c r="E100" s="8"/>
      <c r="EC100" s="12"/>
      <c r="ED100" s="12"/>
      <c r="EE100" s="12"/>
      <c r="EF100" s="12"/>
    </row>
    <row r="101" spans="2:136" x14ac:dyDescent="0.2">
      <c r="B101" s="8"/>
      <c r="C101" s="8"/>
      <c r="D101" s="8"/>
      <c r="E101" s="8"/>
      <c r="EC101" s="12"/>
      <c r="ED101" s="12"/>
      <c r="EE101" s="12"/>
      <c r="EF101" s="12"/>
    </row>
    <row r="102" spans="2:136" x14ac:dyDescent="0.2">
      <c r="B102" s="8"/>
      <c r="C102" s="8"/>
      <c r="D102" s="8"/>
      <c r="E102" s="8"/>
      <c r="EC102" s="12"/>
      <c r="ED102" s="12"/>
      <c r="EE102" s="12"/>
      <c r="EF102" s="12"/>
    </row>
    <row r="103" spans="2:136" x14ac:dyDescent="0.2">
      <c r="B103" s="8"/>
      <c r="C103" s="8"/>
      <c r="D103" s="8"/>
      <c r="E103" s="8"/>
      <c r="EC103" s="12"/>
      <c r="ED103" s="12"/>
      <c r="EE103" s="12"/>
      <c r="EF103" s="12"/>
    </row>
    <row r="104" spans="2:136" x14ac:dyDescent="0.2">
      <c r="B104" s="8"/>
      <c r="C104" s="8"/>
      <c r="D104" s="8"/>
      <c r="E104" s="8"/>
      <c r="EC104" s="12"/>
      <c r="ED104" s="12"/>
      <c r="EE104" s="12"/>
      <c r="EF104" s="12"/>
    </row>
    <row r="105" spans="2:136" x14ac:dyDescent="0.2">
      <c r="B105" s="8"/>
      <c r="C105" s="8"/>
      <c r="D105" s="8"/>
      <c r="E105" s="8"/>
      <c r="EC105" s="12"/>
      <c r="ED105" s="12"/>
      <c r="EE105" s="12"/>
      <c r="EF105" s="12"/>
    </row>
    <row r="106" spans="2:136" x14ac:dyDescent="0.2">
      <c r="B106" s="8"/>
      <c r="C106" s="8"/>
      <c r="D106" s="8"/>
      <c r="E106" s="8"/>
      <c r="EC106" s="12"/>
      <c r="ED106" s="12"/>
      <c r="EE106" s="12"/>
      <c r="EF106" s="12"/>
    </row>
    <row r="107" spans="2:136" x14ac:dyDescent="0.2">
      <c r="B107" s="8"/>
      <c r="C107" s="8"/>
      <c r="D107" s="8"/>
      <c r="E107" s="8"/>
      <c r="EC107" s="12"/>
      <c r="ED107" s="12"/>
      <c r="EE107" s="12"/>
      <c r="EF107" s="12"/>
    </row>
    <row r="108" spans="2:136" x14ac:dyDescent="0.2">
      <c r="B108" s="8"/>
      <c r="C108" s="8"/>
      <c r="D108" s="8"/>
      <c r="E108" s="8"/>
      <c r="EC108" s="12"/>
      <c r="ED108" s="12"/>
      <c r="EE108" s="12"/>
      <c r="EF108" s="12"/>
    </row>
    <row r="109" spans="2:136" x14ac:dyDescent="0.2">
      <c r="B109" s="8"/>
      <c r="C109" s="8"/>
      <c r="D109" s="8"/>
      <c r="E109" s="8"/>
      <c r="EC109" s="12"/>
      <c r="ED109" s="12"/>
      <c r="EE109" s="12"/>
      <c r="EF109" s="12"/>
    </row>
    <row r="110" spans="2:136" x14ac:dyDescent="0.2">
      <c r="B110" s="8"/>
      <c r="C110" s="8"/>
      <c r="D110" s="8"/>
      <c r="E110" s="8"/>
      <c r="EC110" s="12"/>
      <c r="ED110" s="12"/>
      <c r="EE110" s="12"/>
      <c r="EF110" s="12"/>
    </row>
    <row r="111" spans="2:136" x14ac:dyDescent="0.2">
      <c r="B111" s="8"/>
      <c r="C111" s="8"/>
      <c r="D111" s="8"/>
      <c r="E111" s="8"/>
      <c r="EC111" s="12"/>
      <c r="ED111" s="12"/>
      <c r="EE111" s="12"/>
      <c r="EF111" s="12"/>
    </row>
    <row r="112" spans="2:136" x14ac:dyDescent="0.2">
      <c r="B112" s="8"/>
      <c r="C112" s="8"/>
      <c r="D112" s="8"/>
      <c r="E112" s="8"/>
      <c r="EC112" s="12"/>
      <c r="ED112" s="12"/>
      <c r="EE112" s="12"/>
      <c r="EF112" s="12"/>
    </row>
    <row r="113" spans="2:136" x14ac:dyDescent="0.2">
      <c r="B113" s="8"/>
      <c r="C113" s="8"/>
      <c r="D113" s="8"/>
      <c r="E113" s="8"/>
      <c r="EC113" s="12"/>
      <c r="ED113" s="12"/>
      <c r="EE113" s="12"/>
      <c r="EF113" s="12"/>
    </row>
    <row r="114" spans="2:136" x14ac:dyDescent="0.2">
      <c r="B114" s="8"/>
      <c r="C114" s="8"/>
      <c r="D114" s="8"/>
      <c r="E114" s="8"/>
      <c r="EC114" s="12"/>
      <c r="ED114" s="12"/>
      <c r="EE114" s="12"/>
      <c r="EF114" s="12"/>
    </row>
    <row r="115" spans="2:136" x14ac:dyDescent="0.2">
      <c r="B115" s="8"/>
      <c r="C115" s="8"/>
      <c r="D115" s="8"/>
      <c r="E115" s="8"/>
      <c r="EC115" s="12"/>
      <c r="ED115" s="12"/>
      <c r="EE115" s="12"/>
      <c r="EF115" s="12"/>
    </row>
    <row r="116" spans="2:136" x14ac:dyDescent="0.2">
      <c r="B116" s="8"/>
      <c r="C116" s="8"/>
      <c r="D116" s="8"/>
      <c r="E116" s="8"/>
      <c r="EC116" s="12"/>
      <c r="ED116" s="12"/>
      <c r="EE116" s="12"/>
      <c r="EF116" s="12"/>
    </row>
    <row r="117" spans="2:136" x14ac:dyDescent="0.2">
      <c r="B117" s="8"/>
      <c r="C117" s="8"/>
      <c r="D117" s="8"/>
      <c r="E117" s="8"/>
      <c r="EC117" s="12"/>
      <c r="ED117" s="12"/>
      <c r="EE117" s="12"/>
      <c r="EF117" s="12"/>
    </row>
    <row r="118" spans="2:136" x14ac:dyDescent="0.2">
      <c r="B118" s="8"/>
      <c r="C118" s="8"/>
      <c r="D118" s="8"/>
      <c r="E118" s="8"/>
      <c r="EC118" s="12"/>
      <c r="ED118" s="12"/>
      <c r="EE118" s="12"/>
      <c r="EF118" s="12"/>
    </row>
    <row r="119" spans="2:136" x14ac:dyDescent="0.2">
      <c r="B119" s="8"/>
      <c r="C119" s="8"/>
      <c r="D119" s="8"/>
      <c r="E119" s="8"/>
      <c r="EC119" s="12"/>
      <c r="ED119" s="12"/>
      <c r="EE119" s="12"/>
      <c r="EF119" s="12"/>
    </row>
    <row r="120" spans="2:136" x14ac:dyDescent="0.2">
      <c r="B120" s="8"/>
      <c r="C120" s="8"/>
      <c r="D120" s="8"/>
      <c r="E120" s="8"/>
      <c r="EC120" s="12"/>
      <c r="ED120" s="12"/>
      <c r="EE120" s="12"/>
      <c r="EF120" s="12"/>
    </row>
    <row r="121" spans="2:136" x14ac:dyDescent="0.2">
      <c r="B121" s="8"/>
      <c r="C121" s="8"/>
      <c r="D121" s="8"/>
      <c r="E121" s="8"/>
      <c r="EC121" s="12"/>
      <c r="ED121" s="12"/>
      <c r="EE121" s="12"/>
      <c r="EF121" s="12"/>
    </row>
    <row r="122" spans="2:136" x14ac:dyDescent="0.2">
      <c r="B122" s="8"/>
      <c r="C122" s="8"/>
      <c r="D122" s="8"/>
      <c r="E122" s="8"/>
      <c r="EC122" s="12"/>
      <c r="ED122" s="12"/>
      <c r="EE122" s="12"/>
      <c r="EF122" s="12"/>
    </row>
    <row r="123" spans="2:136" x14ac:dyDescent="0.2">
      <c r="B123" s="8"/>
      <c r="C123" s="8"/>
      <c r="D123" s="8"/>
      <c r="E123" s="8"/>
      <c r="EC123" s="12"/>
      <c r="ED123" s="12"/>
      <c r="EE123" s="12"/>
      <c r="EF123" s="12"/>
    </row>
    <row r="124" spans="2:136" x14ac:dyDescent="0.2">
      <c r="B124" s="8"/>
      <c r="C124" s="8"/>
      <c r="D124" s="8"/>
      <c r="E124" s="8"/>
      <c r="EC124" s="12"/>
      <c r="ED124" s="12"/>
      <c r="EE124" s="12"/>
      <c r="EF124" s="12"/>
    </row>
    <row r="125" spans="2:136" x14ac:dyDescent="0.2">
      <c r="B125" s="8"/>
      <c r="C125" s="8"/>
      <c r="D125" s="8"/>
      <c r="E125" s="8"/>
      <c r="EC125" s="12"/>
      <c r="ED125" s="12"/>
      <c r="EE125" s="12"/>
      <c r="EF125" s="12"/>
    </row>
    <row r="126" spans="2:136" x14ac:dyDescent="0.2">
      <c r="B126" s="8"/>
      <c r="C126" s="8"/>
      <c r="D126" s="8"/>
      <c r="E126" s="8"/>
      <c r="EC126" s="12"/>
      <c r="ED126" s="12"/>
      <c r="EE126" s="12"/>
      <c r="EF126" s="12"/>
    </row>
    <row r="127" spans="2:136" x14ac:dyDescent="0.2">
      <c r="B127" s="8"/>
      <c r="C127" s="8"/>
      <c r="D127" s="8"/>
      <c r="E127" s="8"/>
      <c r="EC127" s="12"/>
      <c r="ED127" s="12"/>
      <c r="EE127" s="12"/>
      <c r="EF127" s="12"/>
    </row>
    <row r="128" spans="2:136" x14ac:dyDescent="0.2">
      <c r="B128" s="8"/>
      <c r="C128" s="8"/>
      <c r="D128" s="8"/>
      <c r="E128" s="8"/>
      <c r="EC128" s="12"/>
      <c r="ED128" s="12"/>
      <c r="EE128" s="12"/>
      <c r="EF128" s="12"/>
    </row>
    <row r="129" spans="2:136" x14ac:dyDescent="0.2">
      <c r="B129" s="8"/>
      <c r="C129" s="8"/>
      <c r="D129" s="8"/>
      <c r="E129" s="8"/>
      <c r="EC129" s="12"/>
      <c r="ED129" s="12"/>
      <c r="EE129" s="12"/>
      <c r="EF129" s="12"/>
    </row>
    <row r="130" spans="2:136" x14ac:dyDescent="0.2">
      <c r="B130" s="8"/>
      <c r="C130" s="8"/>
      <c r="D130" s="8"/>
      <c r="E130" s="8"/>
      <c r="EC130" s="12"/>
      <c r="ED130" s="12"/>
      <c r="EE130" s="12"/>
      <c r="EF130" s="12"/>
    </row>
    <row r="131" spans="2:136" x14ac:dyDescent="0.2">
      <c r="B131" s="8"/>
      <c r="C131" s="8"/>
      <c r="D131" s="8"/>
      <c r="E131" s="8"/>
      <c r="EC131" s="12"/>
      <c r="ED131" s="12"/>
      <c r="EE131" s="12"/>
      <c r="EF131" s="12"/>
    </row>
    <row r="132" spans="2:136" x14ac:dyDescent="0.2">
      <c r="B132" s="8"/>
      <c r="C132" s="8"/>
      <c r="D132" s="8"/>
      <c r="E132" s="8"/>
      <c r="EC132" s="12"/>
      <c r="ED132" s="12"/>
      <c r="EE132" s="12"/>
      <c r="EF132" s="12"/>
    </row>
    <row r="133" spans="2:136" x14ac:dyDescent="0.2">
      <c r="B133" s="8"/>
      <c r="C133" s="8"/>
      <c r="D133" s="8"/>
      <c r="E133" s="8"/>
      <c r="EC133" s="12"/>
      <c r="ED133" s="12"/>
      <c r="EE133" s="12"/>
      <c r="EF133" s="12"/>
    </row>
    <row r="134" spans="2:136" x14ac:dyDescent="0.2">
      <c r="B134" s="8"/>
      <c r="C134" s="8"/>
      <c r="D134" s="8"/>
      <c r="E134" s="8"/>
      <c r="EC134" s="12"/>
      <c r="ED134" s="12"/>
      <c r="EE134" s="12"/>
      <c r="EF134" s="12"/>
    </row>
    <row r="135" spans="2:136" x14ac:dyDescent="0.2">
      <c r="B135" s="8"/>
      <c r="C135" s="8"/>
      <c r="D135" s="8"/>
      <c r="E135" s="8"/>
      <c r="EC135" s="12"/>
      <c r="ED135" s="12"/>
      <c r="EE135" s="12"/>
      <c r="EF135" s="12"/>
    </row>
    <row r="136" spans="2:136" x14ac:dyDescent="0.2">
      <c r="B136" s="8"/>
      <c r="C136" s="8"/>
      <c r="D136" s="8"/>
      <c r="E136" s="8"/>
      <c r="EC136" s="12"/>
      <c r="ED136" s="12"/>
      <c r="EE136" s="12"/>
      <c r="EF136" s="12"/>
    </row>
    <row r="137" spans="2:136" x14ac:dyDescent="0.2">
      <c r="B137" s="8"/>
      <c r="C137" s="8"/>
      <c r="D137" s="8"/>
      <c r="E137" s="8"/>
      <c r="EC137" s="12"/>
      <c r="ED137" s="12"/>
      <c r="EE137" s="12"/>
      <c r="EF137" s="12"/>
    </row>
    <row r="138" spans="2:136" x14ac:dyDescent="0.2">
      <c r="B138" s="8"/>
      <c r="C138" s="8"/>
      <c r="D138" s="8"/>
      <c r="E138" s="8"/>
      <c r="EC138" s="12"/>
      <c r="ED138" s="12"/>
      <c r="EE138" s="12"/>
      <c r="EF138" s="12"/>
    </row>
    <row r="139" spans="2:136" x14ac:dyDescent="0.2">
      <c r="B139" s="8"/>
      <c r="C139" s="8"/>
      <c r="D139" s="8"/>
      <c r="E139" s="8"/>
      <c r="EC139" s="12"/>
      <c r="ED139" s="12"/>
      <c r="EE139" s="12"/>
      <c r="EF139" s="12"/>
    </row>
    <row r="140" spans="2:136" x14ac:dyDescent="0.2">
      <c r="B140" s="8"/>
      <c r="C140" s="8"/>
      <c r="D140" s="8"/>
      <c r="E140" s="8"/>
      <c r="EC140" s="12"/>
      <c r="ED140" s="12"/>
      <c r="EE140" s="12"/>
      <c r="EF140" s="12"/>
    </row>
    <row r="141" spans="2:136" x14ac:dyDescent="0.2">
      <c r="B141" s="8"/>
      <c r="C141" s="8"/>
      <c r="D141" s="8"/>
      <c r="E141" s="8"/>
      <c r="EC141" s="12"/>
      <c r="ED141" s="12"/>
      <c r="EE141" s="12"/>
      <c r="EF141" s="12"/>
    </row>
    <row r="142" spans="2:136" x14ac:dyDescent="0.2">
      <c r="B142" s="8"/>
      <c r="C142" s="8"/>
      <c r="D142" s="8"/>
      <c r="E142" s="8"/>
      <c r="EC142" s="12"/>
      <c r="ED142" s="12"/>
      <c r="EE142" s="12"/>
      <c r="EF142" s="12"/>
    </row>
    <row r="143" spans="2:136" x14ac:dyDescent="0.2">
      <c r="B143" s="8"/>
      <c r="C143" s="8"/>
      <c r="D143" s="8"/>
      <c r="E143" s="8"/>
      <c r="EC143" s="12"/>
      <c r="ED143" s="12"/>
      <c r="EE143" s="12"/>
      <c r="EF143" s="12"/>
    </row>
    <row r="144" spans="2:136" x14ac:dyDescent="0.2">
      <c r="B144" s="8"/>
      <c r="C144" s="8"/>
      <c r="D144" s="8"/>
      <c r="E144" s="8"/>
      <c r="EC144" s="12"/>
      <c r="ED144" s="12"/>
      <c r="EE144" s="12"/>
      <c r="EF144" s="12"/>
    </row>
    <row r="145" spans="2:136" x14ac:dyDescent="0.2">
      <c r="B145" s="8"/>
      <c r="C145" s="8"/>
      <c r="D145" s="8"/>
      <c r="E145" s="8"/>
      <c r="EC145" s="12"/>
      <c r="ED145" s="12"/>
      <c r="EE145" s="12"/>
      <c r="EF145" s="12"/>
    </row>
    <row r="146" spans="2:136" x14ac:dyDescent="0.2">
      <c r="B146" s="8"/>
      <c r="C146" s="8"/>
      <c r="D146" s="8"/>
      <c r="E146" s="8"/>
      <c r="EC146" s="12"/>
      <c r="ED146" s="12"/>
      <c r="EE146" s="12"/>
      <c r="EF146" s="12"/>
    </row>
    <row r="147" spans="2:136" x14ac:dyDescent="0.2">
      <c r="B147" s="8"/>
      <c r="C147" s="8"/>
      <c r="D147" s="8"/>
      <c r="E147" s="8"/>
      <c r="EC147" s="12"/>
      <c r="ED147" s="12"/>
      <c r="EE147" s="12"/>
      <c r="EF147" s="12"/>
    </row>
    <row r="148" spans="2:136" x14ac:dyDescent="0.2">
      <c r="B148" s="8"/>
      <c r="C148" s="8"/>
      <c r="D148" s="8"/>
      <c r="E148" s="8"/>
      <c r="EC148" s="12"/>
      <c r="ED148" s="12"/>
      <c r="EE148" s="12"/>
      <c r="EF148" s="12"/>
    </row>
    <row r="149" spans="2:136" x14ac:dyDescent="0.2">
      <c r="B149" s="8"/>
      <c r="C149" s="8"/>
      <c r="D149" s="8"/>
      <c r="E149" s="8"/>
      <c r="EC149" s="12"/>
      <c r="ED149" s="12"/>
      <c r="EE149" s="12"/>
      <c r="EF149" s="12"/>
    </row>
    <row r="150" spans="2:136" x14ac:dyDescent="0.2">
      <c r="B150" s="8"/>
      <c r="C150" s="8"/>
      <c r="D150" s="8"/>
      <c r="E150" s="8"/>
      <c r="EC150" s="12"/>
      <c r="ED150" s="12"/>
      <c r="EE150" s="12"/>
      <c r="EF150" s="12"/>
    </row>
    <row r="151" spans="2:136" x14ac:dyDescent="0.2">
      <c r="B151" s="8"/>
      <c r="C151" s="8"/>
      <c r="D151" s="8"/>
      <c r="E151" s="8"/>
      <c r="EC151" s="12"/>
      <c r="ED151" s="12"/>
      <c r="EE151" s="12"/>
      <c r="EF151" s="12"/>
    </row>
    <row r="152" spans="2:136" x14ac:dyDescent="0.2">
      <c r="B152" s="8"/>
      <c r="C152" s="8"/>
      <c r="D152" s="8"/>
      <c r="E152" s="8"/>
      <c r="EC152" s="12"/>
      <c r="ED152" s="12"/>
      <c r="EE152" s="12"/>
      <c r="EF152" s="12"/>
    </row>
    <row r="153" spans="2:136" x14ac:dyDescent="0.2">
      <c r="B153" s="8"/>
      <c r="C153" s="8"/>
      <c r="D153" s="8"/>
      <c r="E153" s="8"/>
      <c r="EC153" s="12"/>
      <c r="ED153" s="12"/>
      <c r="EE153" s="12"/>
      <c r="EF153" s="12"/>
    </row>
    <row r="154" spans="2:136" x14ac:dyDescent="0.2">
      <c r="B154" s="8"/>
      <c r="C154" s="8"/>
      <c r="D154" s="8"/>
      <c r="E154" s="8"/>
      <c r="EC154" s="12"/>
      <c r="ED154" s="12"/>
      <c r="EE154" s="12"/>
      <c r="EF154" s="12"/>
    </row>
    <row r="155" spans="2:136" x14ac:dyDescent="0.2">
      <c r="B155" s="8"/>
      <c r="C155" s="8"/>
      <c r="D155" s="8"/>
      <c r="E155" s="8"/>
      <c r="EC155" s="12"/>
      <c r="ED155" s="12"/>
      <c r="EE155" s="12"/>
      <c r="EF155" s="12"/>
    </row>
    <row r="156" spans="2:136" x14ac:dyDescent="0.2">
      <c r="B156" s="8"/>
      <c r="C156" s="8"/>
      <c r="D156" s="8"/>
      <c r="E156" s="8"/>
      <c r="EC156" s="12"/>
      <c r="ED156" s="12"/>
      <c r="EE156" s="12"/>
      <c r="EF156" s="12"/>
    </row>
    <row r="157" spans="2:136" x14ac:dyDescent="0.2">
      <c r="B157" s="8"/>
      <c r="C157" s="8"/>
      <c r="D157" s="8"/>
      <c r="E157" s="8"/>
      <c r="EC157" s="12"/>
      <c r="ED157" s="12"/>
      <c r="EE157" s="12"/>
      <c r="EF157" s="12"/>
    </row>
    <row r="158" spans="2:136" x14ac:dyDescent="0.2">
      <c r="B158" s="8"/>
      <c r="C158" s="8"/>
      <c r="D158" s="8"/>
      <c r="E158" s="8"/>
      <c r="EC158" s="12"/>
      <c r="ED158" s="12"/>
      <c r="EE158" s="12"/>
      <c r="EF158" s="12"/>
    </row>
    <row r="159" spans="2:136" x14ac:dyDescent="0.2">
      <c r="B159" s="8"/>
      <c r="C159" s="8"/>
      <c r="D159" s="8"/>
      <c r="E159" s="8"/>
      <c r="EC159" s="12"/>
      <c r="ED159" s="12"/>
      <c r="EE159" s="12"/>
      <c r="EF159" s="12"/>
    </row>
    <row r="160" spans="2:136" x14ac:dyDescent="0.2">
      <c r="B160" s="8"/>
      <c r="C160" s="8"/>
      <c r="D160" s="8"/>
      <c r="E160" s="8"/>
      <c r="EC160" s="12"/>
      <c r="ED160" s="12"/>
      <c r="EE160" s="12"/>
      <c r="EF160" s="12"/>
    </row>
    <row r="161" spans="2:136" x14ac:dyDescent="0.2">
      <c r="B161" s="8"/>
      <c r="C161" s="8"/>
      <c r="D161" s="8"/>
      <c r="E161" s="8"/>
      <c r="EC161" s="12"/>
      <c r="ED161" s="12"/>
      <c r="EE161" s="12"/>
      <c r="EF161" s="12"/>
    </row>
    <row r="162" spans="2:136" x14ac:dyDescent="0.2">
      <c r="B162" s="8"/>
      <c r="C162" s="8"/>
      <c r="D162" s="8"/>
      <c r="E162" s="8"/>
      <c r="EC162" s="12"/>
      <c r="ED162" s="12"/>
      <c r="EE162" s="12"/>
      <c r="EF162" s="12"/>
    </row>
    <row r="163" spans="2:136" x14ac:dyDescent="0.2">
      <c r="B163" s="8"/>
      <c r="C163" s="8"/>
      <c r="D163" s="8"/>
      <c r="E163" s="8"/>
      <c r="EC163" s="12"/>
      <c r="ED163" s="12"/>
      <c r="EE163" s="12"/>
      <c r="EF163" s="12"/>
    </row>
    <row r="164" spans="2:136" x14ac:dyDescent="0.2">
      <c r="B164" s="8"/>
      <c r="C164" s="8"/>
      <c r="D164" s="8"/>
      <c r="E164" s="8"/>
      <c r="EC164" s="12"/>
      <c r="ED164" s="12"/>
      <c r="EE164" s="12"/>
      <c r="EF164" s="12"/>
    </row>
    <row r="165" spans="2:136" x14ac:dyDescent="0.2">
      <c r="B165" s="8"/>
      <c r="C165" s="8"/>
      <c r="D165" s="8"/>
      <c r="E165" s="8"/>
      <c r="EC165" s="12"/>
      <c r="ED165" s="12"/>
      <c r="EE165" s="12"/>
      <c r="EF165" s="12"/>
    </row>
    <row r="166" spans="2:136" x14ac:dyDescent="0.2">
      <c r="B166" s="8"/>
      <c r="C166" s="8"/>
      <c r="D166" s="8"/>
      <c r="E166" s="8"/>
      <c r="EC166" s="12"/>
      <c r="ED166" s="12"/>
      <c r="EE166" s="12"/>
      <c r="EF166" s="12"/>
    </row>
    <row r="167" spans="2:136" x14ac:dyDescent="0.2">
      <c r="B167" s="8"/>
      <c r="C167" s="8"/>
      <c r="D167" s="8"/>
      <c r="E167" s="8"/>
      <c r="EC167" s="12"/>
      <c r="ED167" s="12"/>
      <c r="EE167" s="12"/>
      <c r="EF167" s="12"/>
    </row>
    <row r="168" spans="2:136" x14ac:dyDescent="0.2">
      <c r="B168" s="8"/>
      <c r="C168" s="8"/>
      <c r="D168" s="8"/>
      <c r="E168" s="8"/>
      <c r="EC168" s="12"/>
      <c r="ED168" s="12"/>
      <c r="EE168" s="12"/>
      <c r="EF168" s="12"/>
    </row>
    <row r="169" spans="2:136" x14ac:dyDescent="0.2">
      <c r="B169" s="8"/>
      <c r="C169" s="8"/>
      <c r="D169" s="8"/>
      <c r="E169" s="8"/>
      <c r="EC169" s="12"/>
      <c r="ED169" s="12"/>
      <c r="EE169" s="12"/>
      <c r="EF169" s="12"/>
    </row>
    <row r="170" spans="2:136" x14ac:dyDescent="0.2">
      <c r="B170" s="8"/>
      <c r="C170" s="8"/>
      <c r="D170" s="8"/>
      <c r="E170" s="8"/>
      <c r="EC170" s="12"/>
      <c r="ED170" s="12"/>
      <c r="EE170" s="12"/>
      <c r="EF170" s="12"/>
    </row>
    <row r="171" spans="2:136" x14ac:dyDescent="0.2">
      <c r="B171" s="8"/>
      <c r="C171" s="8"/>
      <c r="D171" s="8"/>
      <c r="E171" s="8"/>
      <c r="EC171" s="12"/>
      <c r="ED171" s="12"/>
      <c r="EE171" s="12"/>
      <c r="EF171" s="12"/>
    </row>
    <row r="172" spans="2:136" x14ac:dyDescent="0.2">
      <c r="B172" s="8"/>
      <c r="C172" s="8"/>
      <c r="D172" s="8"/>
      <c r="E172" s="8"/>
      <c r="EC172" s="12"/>
      <c r="ED172" s="12"/>
      <c r="EE172" s="12"/>
      <c r="EF172" s="12"/>
    </row>
    <row r="173" spans="2:136" x14ac:dyDescent="0.2">
      <c r="B173" s="8"/>
      <c r="C173" s="8"/>
      <c r="D173" s="8"/>
      <c r="E173" s="8"/>
      <c r="EC173" s="12"/>
      <c r="ED173" s="12"/>
      <c r="EE173" s="12"/>
      <c r="EF173" s="12"/>
    </row>
    <row r="174" spans="2:136" x14ac:dyDescent="0.2">
      <c r="B174" s="8"/>
      <c r="C174" s="8"/>
      <c r="D174" s="8"/>
      <c r="E174" s="8"/>
      <c r="EC174" s="12"/>
      <c r="ED174" s="12"/>
      <c r="EE174" s="12"/>
      <c r="EF174" s="12"/>
    </row>
    <row r="175" spans="2:136" x14ac:dyDescent="0.2">
      <c r="B175" s="8"/>
      <c r="C175" s="8"/>
      <c r="D175" s="8"/>
      <c r="E175" s="8"/>
      <c r="EC175" s="12"/>
      <c r="ED175" s="12"/>
      <c r="EE175" s="12"/>
      <c r="EF175" s="12"/>
    </row>
    <row r="176" spans="2:136" x14ac:dyDescent="0.2">
      <c r="B176" s="8"/>
      <c r="C176" s="8"/>
      <c r="D176" s="8"/>
      <c r="E176" s="8"/>
      <c r="EC176" s="12"/>
      <c r="ED176" s="12"/>
      <c r="EE176" s="12"/>
      <c r="EF176" s="12"/>
    </row>
    <row r="177" spans="2:136" x14ac:dyDescent="0.2">
      <c r="B177" s="8"/>
      <c r="C177" s="8"/>
      <c r="D177" s="8"/>
      <c r="E177" s="8"/>
      <c r="EC177" s="12"/>
      <c r="ED177" s="12"/>
      <c r="EE177" s="12"/>
      <c r="EF177" s="12"/>
    </row>
    <row r="178" spans="2:136" x14ac:dyDescent="0.2">
      <c r="B178" s="8"/>
      <c r="C178" s="8"/>
      <c r="D178" s="8"/>
      <c r="E178" s="8"/>
      <c r="EC178" s="12"/>
      <c r="ED178" s="12"/>
      <c r="EE178" s="12"/>
      <c r="EF178" s="12"/>
    </row>
    <row r="179" spans="2:136" x14ac:dyDescent="0.2">
      <c r="B179" s="8"/>
      <c r="C179" s="8"/>
      <c r="D179" s="8"/>
      <c r="E179" s="8"/>
      <c r="EC179" s="12"/>
      <c r="ED179" s="12"/>
      <c r="EE179" s="12"/>
      <c r="EF179" s="12"/>
    </row>
    <row r="180" spans="2:136" x14ac:dyDescent="0.2">
      <c r="B180" s="8"/>
      <c r="C180" s="8"/>
      <c r="D180" s="8"/>
      <c r="E180" s="8"/>
      <c r="EC180" s="12"/>
      <c r="ED180" s="12"/>
      <c r="EE180" s="12"/>
      <c r="EF180" s="12"/>
    </row>
    <row r="181" spans="2:136" x14ac:dyDescent="0.2">
      <c r="B181" s="8"/>
      <c r="C181" s="8"/>
      <c r="D181" s="8"/>
      <c r="E181" s="8"/>
      <c r="EC181" s="12"/>
      <c r="ED181" s="12"/>
      <c r="EE181" s="12"/>
      <c r="EF181" s="12"/>
    </row>
    <row r="182" spans="2:136" x14ac:dyDescent="0.2">
      <c r="B182" s="8"/>
      <c r="C182" s="8"/>
      <c r="D182" s="8"/>
      <c r="E182" s="8"/>
      <c r="EC182" s="12"/>
      <c r="ED182" s="12"/>
      <c r="EE182" s="12"/>
      <c r="EF182" s="12"/>
    </row>
    <row r="183" spans="2:136" x14ac:dyDescent="0.2">
      <c r="B183" s="8"/>
      <c r="C183" s="8"/>
      <c r="D183" s="8"/>
      <c r="E183" s="8"/>
      <c r="EC183" s="12"/>
      <c r="ED183" s="12"/>
      <c r="EE183" s="12"/>
      <c r="EF183" s="12"/>
    </row>
    <row r="184" spans="2:136" x14ac:dyDescent="0.2">
      <c r="B184" s="8"/>
      <c r="C184" s="8"/>
      <c r="D184" s="8"/>
      <c r="E184" s="8"/>
      <c r="EC184" s="12"/>
      <c r="ED184" s="12"/>
      <c r="EE184" s="12"/>
      <c r="EF184" s="12"/>
    </row>
    <row r="185" spans="2:136" x14ac:dyDescent="0.2">
      <c r="B185" s="8"/>
      <c r="C185" s="8"/>
      <c r="D185" s="8"/>
      <c r="E185" s="8"/>
      <c r="EC185" s="12"/>
      <c r="ED185" s="12"/>
      <c r="EE185" s="12"/>
      <c r="EF185" s="12"/>
    </row>
    <row r="186" spans="2:136" x14ac:dyDescent="0.2">
      <c r="B186" s="8"/>
      <c r="C186" s="8"/>
      <c r="D186" s="8"/>
      <c r="E186" s="8"/>
      <c r="EC186" s="12"/>
      <c r="ED186" s="12"/>
      <c r="EE186" s="12"/>
      <c r="EF186" s="12"/>
    </row>
    <row r="187" spans="2:136" x14ac:dyDescent="0.2">
      <c r="B187" s="8"/>
      <c r="C187" s="8"/>
      <c r="D187" s="8"/>
      <c r="E187" s="8"/>
      <c r="EC187" s="12"/>
      <c r="ED187" s="12"/>
      <c r="EE187" s="12"/>
      <c r="EF187" s="12"/>
    </row>
    <row r="188" spans="2:136" x14ac:dyDescent="0.2">
      <c r="B188" s="8"/>
      <c r="C188" s="8"/>
      <c r="D188" s="8"/>
      <c r="E188" s="8"/>
      <c r="EC188" s="12"/>
      <c r="ED188" s="12"/>
      <c r="EE188" s="12"/>
      <c r="EF188" s="12"/>
    </row>
    <row r="189" spans="2:136" x14ac:dyDescent="0.2">
      <c r="B189" s="8"/>
      <c r="C189" s="8"/>
      <c r="D189" s="8"/>
      <c r="E189" s="8"/>
      <c r="EC189" s="12"/>
      <c r="ED189" s="12"/>
      <c r="EE189" s="12"/>
      <c r="EF189" s="12"/>
    </row>
    <row r="190" spans="2:136" x14ac:dyDescent="0.2">
      <c r="B190" s="8"/>
      <c r="C190" s="8"/>
      <c r="D190" s="8"/>
      <c r="E190" s="8"/>
      <c r="EC190" s="12"/>
      <c r="ED190" s="12"/>
      <c r="EE190" s="12"/>
      <c r="EF190" s="12"/>
    </row>
    <row r="191" spans="2:136" x14ac:dyDescent="0.2">
      <c r="B191" s="8"/>
      <c r="C191" s="8"/>
      <c r="D191" s="8"/>
      <c r="E191" s="8"/>
      <c r="EC191" s="12"/>
      <c r="ED191" s="12"/>
      <c r="EE191" s="12"/>
      <c r="EF191" s="12"/>
    </row>
    <row r="192" spans="2:136" x14ac:dyDescent="0.2">
      <c r="B192" s="8"/>
      <c r="C192" s="8"/>
      <c r="D192" s="8"/>
      <c r="E192" s="8"/>
      <c r="EC192" s="12"/>
      <c r="ED192" s="12"/>
      <c r="EE192" s="12"/>
      <c r="EF192" s="12"/>
    </row>
    <row r="193" spans="2:136" x14ac:dyDescent="0.2">
      <c r="B193" s="8"/>
      <c r="C193" s="8"/>
      <c r="D193" s="8"/>
      <c r="E193" s="8"/>
      <c r="EC193" s="12"/>
      <c r="ED193" s="12"/>
      <c r="EE193" s="12"/>
      <c r="EF193" s="12"/>
    </row>
    <row r="194" spans="2:136" x14ac:dyDescent="0.2">
      <c r="B194" s="8"/>
      <c r="C194" s="8"/>
      <c r="D194" s="8"/>
      <c r="E194" s="8"/>
      <c r="EC194" s="12"/>
      <c r="ED194" s="12"/>
      <c r="EE194" s="12"/>
      <c r="EF194" s="12"/>
    </row>
    <row r="195" spans="2:136" x14ac:dyDescent="0.2">
      <c r="B195" s="8"/>
      <c r="C195" s="8"/>
      <c r="D195" s="8"/>
      <c r="E195" s="8"/>
      <c r="EC195" s="12"/>
      <c r="ED195" s="12"/>
      <c r="EE195" s="12"/>
      <c r="EF195" s="12"/>
    </row>
    <row r="196" spans="2:136" x14ac:dyDescent="0.2">
      <c r="B196" s="8"/>
      <c r="C196" s="8"/>
      <c r="D196" s="8"/>
      <c r="E196" s="8"/>
      <c r="EC196" s="12"/>
      <c r="ED196" s="12"/>
      <c r="EE196" s="12"/>
      <c r="EF196" s="12"/>
    </row>
    <row r="197" spans="2:136" x14ac:dyDescent="0.2">
      <c r="B197" s="8"/>
      <c r="C197" s="8"/>
      <c r="D197" s="8"/>
      <c r="E197" s="8"/>
      <c r="EC197" s="12"/>
      <c r="ED197" s="12"/>
      <c r="EE197" s="12"/>
      <c r="EF197" s="12"/>
    </row>
    <row r="198" spans="2:136" x14ac:dyDescent="0.2">
      <c r="B198" s="8"/>
      <c r="C198" s="8"/>
      <c r="D198" s="8"/>
      <c r="E198" s="8"/>
      <c r="EC198" s="12"/>
      <c r="ED198" s="12"/>
      <c r="EE198" s="12"/>
      <c r="EF198" s="12"/>
    </row>
    <row r="199" spans="2:136" x14ac:dyDescent="0.2">
      <c r="B199" s="8"/>
      <c r="C199" s="8"/>
      <c r="D199" s="8"/>
      <c r="E199" s="8"/>
      <c r="EC199" s="12"/>
      <c r="ED199" s="12"/>
      <c r="EE199" s="12"/>
      <c r="EF199" s="12"/>
    </row>
    <row r="200" spans="2:136" x14ac:dyDescent="0.2">
      <c r="B200" s="8"/>
      <c r="C200" s="8"/>
      <c r="D200" s="8"/>
      <c r="E200" s="8"/>
      <c r="EC200" s="12"/>
      <c r="ED200" s="12"/>
      <c r="EE200" s="12"/>
      <c r="EF200" s="12"/>
    </row>
    <row r="201" spans="2:136" x14ac:dyDescent="0.2">
      <c r="B201" s="8"/>
      <c r="C201" s="8"/>
      <c r="D201" s="8"/>
      <c r="E201" s="8"/>
      <c r="EC201" s="12"/>
      <c r="ED201" s="12"/>
      <c r="EE201" s="12"/>
      <c r="EF201" s="12"/>
    </row>
    <row r="202" spans="2:136" x14ac:dyDescent="0.2">
      <c r="B202" s="8"/>
      <c r="C202" s="8"/>
      <c r="D202" s="8"/>
      <c r="E202" s="8"/>
      <c r="EC202" s="12"/>
      <c r="ED202" s="12"/>
      <c r="EE202" s="12"/>
      <c r="EF202" s="12"/>
    </row>
    <row r="203" spans="2:136" x14ac:dyDescent="0.2">
      <c r="B203" s="8"/>
      <c r="C203" s="8"/>
      <c r="D203" s="8"/>
      <c r="E203" s="8"/>
      <c r="EC203" s="12"/>
      <c r="ED203" s="12"/>
      <c r="EE203" s="12"/>
      <c r="EF203" s="12"/>
    </row>
    <row r="204" spans="2:136" x14ac:dyDescent="0.2">
      <c r="B204" s="8"/>
      <c r="C204" s="8"/>
      <c r="D204" s="8"/>
      <c r="E204" s="8"/>
      <c r="EC204" s="12"/>
      <c r="ED204" s="12"/>
      <c r="EE204" s="12"/>
      <c r="EF204" s="12"/>
    </row>
    <row r="205" spans="2:136" x14ac:dyDescent="0.2">
      <c r="B205" s="8"/>
      <c r="C205" s="8"/>
      <c r="D205" s="8"/>
      <c r="E205" s="8"/>
      <c r="EC205" s="12"/>
      <c r="ED205" s="12"/>
      <c r="EE205" s="12"/>
      <c r="EF205" s="12"/>
    </row>
    <row r="206" spans="2:136" x14ac:dyDescent="0.2">
      <c r="B206" s="8"/>
      <c r="C206" s="8"/>
      <c r="D206" s="8"/>
      <c r="E206" s="8"/>
      <c r="EC206" s="12"/>
      <c r="ED206" s="12"/>
      <c r="EE206" s="12"/>
      <c r="EF206" s="12"/>
    </row>
    <row r="207" spans="2:136" x14ac:dyDescent="0.2">
      <c r="B207" s="8"/>
      <c r="C207" s="8"/>
      <c r="D207" s="8"/>
      <c r="E207" s="8"/>
      <c r="EC207" s="12"/>
      <c r="ED207" s="12"/>
      <c r="EE207" s="12"/>
      <c r="EF207" s="12"/>
    </row>
    <row r="208" spans="2:136" x14ac:dyDescent="0.2">
      <c r="B208" s="8"/>
      <c r="C208" s="8"/>
      <c r="D208" s="8"/>
      <c r="E208" s="8"/>
      <c r="EC208" s="12"/>
      <c r="ED208" s="12"/>
      <c r="EE208" s="12"/>
      <c r="EF208" s="12"/>
    </row>
    <row r="209" spans="2:136" x14ac:dyDescent="0.2">
      <c r="B209" s="8"/>
      <c r="C209" s="8"/>
      <c r="D209" s="8"/>
      <c r="E209" s="8"/>
      <c r="EC209" s="12"/>
      <c r="ED209" s="12"/>
      <c r="EE209" s="12"/>
      <c r="EF209" s="12"/>
    </row>
    <row r="210" spans="2:136" x14ac:dyDescent="0.2">
      <c r="B210" s="8"/>
      <c r="C210" s="8"/>
      <c r="D210" s="8"/>
      <c r="E210" s="8"/>
      <c r="EC210" s="12"/>
      <c r="ED210" s="12"/>
      <c r="EE210" s="12"/>
      <c r="EF210" s="12"/>
    </row>
    <row r="211" spans="2:136" x14ac:dyDescent="0.2">
      <c r="B211" s="8"/>
      <c r="C211" s="8"/>
      <c r="D211" s="8"/>
      <c r="E211" s="8"/>
      <c r="EC211" s="12"/>
      <c r="ED211" s="12"/>
      <c r="EE211" s="12"/>
      <c r="EF211" s="12"/>
    </row>
    <row r="212" spans="2:136" x14ac:dyDescent="0.2">
      <c r="B212" s="8"/>
      <c r="C212" s="8"/>
      <c r="D212" s="8"/>
      <c r="E212" s="8"/>
      <c r="EC212" s="12"/>
      <c r="ED212" s="12"/>
      <c r="EE212" s="12"/>
      <c r="EF212" s="12"/>
    </row>
    <row r="213" spans="2:136" x14ac:dyDescent="0.2">
      <c r="B213" s="8"/>
      <c r="C213" s="8"/>
      <c r="D213" s="8"/>
      <c r="E213" s="8"/>
      <c r="EC213" s="12"/>
      <c r="ED213" s="12"/>
      <c r="EE213" s="12"/>
      <c r="EF213" s="12"/>
    </row>
    <row r="214" spans="2:136" x14ac:dyDescent="0.2">
      <c r="B214" s="8"/>
      <c r="C214" s="8"/>
      <c r="D214" s="8"/>
      <c r="E214" s="8"/>
      <c r="EC214" s="12"/>
      <c r="ED214" s="12"/>
      <c r="EE214" s="12"/>
      <c r="EF214" s="12"/>
    </row>
    <row r="215" spans="2:136" x14ac:dyDescent="0.2">
      <c r="B215" s="8"/>
      <c r="C215" s="8"/>
      <c r="D215" s="8"/>
      <c r="E215" s="8"/>
      <c r="EC215" s="12"/>
      <c r="ED215" s="12"/>
      <c r="EE215" s="12"/>
      <c r="EF215" s="12"/>
    </row>
    <row r="216" spans="2:136" x14ac:dyDescent="0.2">
      <c r="B216" s="8"/>
      <c r="C216" s="8"/>
      <c r="D216" s="8"/>
      <c r="E216" s="8"/>
      <c r="EC216" s="12"/>
      <c r="ED216" s="12"/>
      <c r="EE216" s="12"/>
      <c r="EF216" s="12"/>
    </row>
    <row r="217" spans="2:136" x14ac:dyDescent="0.2">
      <c r="B217" s="8"/>
      <c r="C217" s="8"/>
      <c r="D217" s="8"/>
      <c r="E217" s="8"/>
      <c r="EC217" s="12"/>
      <c r="ED217" s="12"/>
      <c r="EE217" s="12"/>
      <c r="EF217" s="12"/>
    </row>
    <row r="218" spans="2:136" x14ac:dyDescent="0.2">
      <c r="B218" s="8"/>
      <c r="C218" s="8"/>
      <c r="D218" s="8"/>
      <c r="E218" s="8"/>
      <c r="EC218" s="12"/>
      <c r="ED218" s="12"/>
      <c r="EE218" s="12"/>
      <c r="EF218" s="12"/>
    </row>
    <row r="219" spans="2:136" x14ac:dyDescent="0.2">
      <c r="B219" s="8"/>
      <c r="C219" s="8"/>
      <c r="D219" s="8"/>
      <c r="E219" s="8"/>
      <c r="EC219" s="12"/>
      <c r="ED219" s="12"/>
      <c r="EE219" s="12"/>
      <c r="EF219" s="12"/>
    </row>
    <row r="220" spans="2:136" x14ac:dyDescent="0.2">
      <c r="B220" s="8"/>
      <c r="C220" s="8"/>
      <c r="D220" s="8"/>
      <c r="E220" s="8"/>
      <c r="EC220" s="12"/>
      <c r="ED220" s="12"/>
      <c r="EE220" s="12"/>
      <c r="EF220" s="12"/>
    </row>
    <row r="221" spans="2:136" x14ac:dyDescent="0.2">
      <c r="B221" s="8"/>
      <c r="C221" s="8"/>
      <c r="D221" s="8"/>
      <c r="E221" s="8"/>
      <c r="EC221" s="12"/>
      <c r="ED221" s="12"/>
      <c r="EE221" s="12"/>
      <c r="EF221" s="12"/>
    </row>
    <row r="222" spans="2:136" x14ac:dyDescent="0.2">
      <c r="B222" s="8"/>
      <c r="C222" s="8"/>
      <c r="D222" s="8"/>
      <c r="E222" s="8"/>
      <c r="EC222" s="12"/>
      <c r="ED222" s="12"/>
      <c r="EE222" s="12"/>
      <c r="EF222" s="12"/>
    </row>
    <row r="223" spans="2:136" x14ac:dyDescent="0.2">
      <c r="B223" s="8"/>
      <c r="C223" s="8"/>
      <c r="D223" s="8"/>
      <c r="E223" s="8"/>
      <c r="EC223" s="12"/>
      <c r="ED223" s="12"/>
      <c r="EE223" s="12"/>
      <c r="EF223" s="12"/>
    </row>
    <row r="224" spans="2:136" x14ac:dyDescent="0.2">
      <c r="B224" s="8"/>
      <c r="C224" s="8"/>
      <c r="D224" s="8"/>
      <c r="E224" s="8"/>
      <c r="EC224" s="12"/>
      <c r="ED224" s="12"/>
      <c r="EE224" s="12"/>
      <c r="EF224" s="12"/>
    </row>
    <row r="225" spans="2:136" x14ac:dyDescent="0.2">
      <c r="B225" s="8"/>
      <c r="C225" s="8"/>
      <c r="D225" s="8"/>
      <c r="E225" s="8"/>
      <c r="EC225" s="12"/>
      <c r="ED225" s="12"/>
      <c r="EE225" s="12"/>
      <c r="EF225" s="12"/>
    </row>
    <row r="226" spans="2:136" x14ac:dyDescent="0.2">
      <c r="B226" s="8"/>
      <c r="C226" s="8"/>
      <c r="D226" s="8"/>
      <c r="E226" s="8"/>
      <c r="EC226" s="12"/>
      <c r="ED226" s="12"/>
      <c r="EE226" s="12"/>
      <c r="EF226" s="12"/>
    </row>
    <row r="227" spans="2:136" x14ac:dyDescent="0.2">
      <c r="B227" s="8"/>
      <c r="C227" s="8"/>
      <c r="D227" s="8"/>
      <c r="E227" s="8"/>
      <c r="EC227" s="12"/>
      <c r="ED227" s="12"/>
      <c r="EE227" s="12"/>
      <c r="EF227" s="12"/>
    </row>
    <row r="228" spans="2:136" x14ac:dyDescent="0.2">
      <c r="B228" s="8"/>
      <c r="C228" s="8"/>
      <c r="D228" s="8"/>
      <c r="E228" s="8"/>
      <c r="EC228" s="12"/>
      <c r="ED228" s="12"/>
      <c r="EE228" s="12"/>
      <c r="EF228" s="12"/>
    </row>
    <row r="229" spans="2:136" x14ac:dyDescent="0.2">
      <c r="B229" s="8"/>
      <c r="C229" s="8"/>
      <c r="D229" s="8"/>
      <c r="E229" s="8"/>
      <c r="EC229" s="12"/>
      <c r="ED229" s="12"/>
      <c r="EE229" s="12"/>
      <c r="EF229" s="12"/>
    </row>
    <row r="230" spans="2:136" x14ac:dyDescent="0.2">
      <c r="B230" s="8"/>
      <c r="C230" s="8"/>
      <c r="D230" s="8"/>
      <c r="E230" s="8"/>
      <c r="EC230" s="12"/>
      <c r="ED230" s="12"/>
      <c r="EE230" s="12"/>
      <c r="EF230" s="12"/>
    </row>
    <row r="231" spans="2:136" x14ac:dyDescent="0.2">
      <c r="B231" s="8"/>
      <c r="C231" s="8"/>
      <c r="D231" s="8"/>
      <c r="E231" s="8"/>
      <c r="EC231" s="12"/>
      <c r="ED231" s="12"/>
      <c r="EE231" s="12"/>
      <c r="EF231" s="12"/>
    </row>
    <row r="232" spans="2:136" x14ac:dyDescent="0.2">
      <c r="B232" s="8"/>
      <c r="C232" s="8"/>
      <c r="D232" s="8"/>
      <c r="E232" s="8"/>
      <c r="EC232" s="12"/>
      <c r="ED232" s="12"/>
      <c r="EE232" s="12"/>
      <c r="EF232" s="12"/>
    </row>
    <row r="233" spans="2:136" x14ac:dyDescent="0.2">
      <c r="B233" s="8"/>
      <c r="C233" s="8"/>
      <c r="D233" s="8"/>
      <c r="E233" s="8"/>
      <c r="EC233" s="12"/>
      <c r="ED233" s="12"/>
      <c r="EE233" s="12"/>
      <c r="EF233" s="12"/>
    </row>
    <row r="234" spans="2:136" x14ac:dyDescent="0.2">
      <c r="B234" s="8"/>
      <c r="C234" s="8"/>
      <c r="D234" s="8"/>
      <c r="E234" s="8"/>
      <c r="EC234" s="12"/>
      <c r="ED234" s="12"/>
      <c r="EE234" s="12"/>
      <c r="EF234" s="12"/>
    </row>
    <row r="235" spans="2:136" x14ac:dyDescent="0.2">
      <c r="B235" s="8"/>
      <c r="C235" s="8"/>
      <c r="D235" s="8"/>
      <c r="E235" s="8"/>
      <c r="EC235" s="12"/>
      <c r="ED235" s="12"/>
      <c r="EE235" s="12"/>
      <c r="EF235" s="12"/>
    </row>
    <row r="236" spans="2:136" x14ac:dyDescent="0.2">
      <c r="B236" s="8"/>
      <c r="C236" s="8"/>
      <c r="D236" s="8"/>
      <c r="E236" s="8"/>
      <c r="EC236" s="12"/>
      <c r="ED236" s="12"/>
      <c r="EE236" s="12"/>
      <c r="EF236" s="12"/>
    </row>
    <row r="237" spans="2:136" x14ac:dyDescent="0.2">
      <c r="B237" s="8"/>
      <c r="C237" s="8"/>
      <c r="D237" s="8"/>
      <c r="E237" s="8"/>
      <c r="EC237" s="12"/>
      <c r="ED237" s="12"/>
      <c r="EE237" s="12"/>
      <c r="EF237" s="12"/>
    </row>
    <row r="238" spans="2:136" x14ac:dyDescent="0.2">
      <c r="B238" s="8"/>
      <c r="C238" s="8"/>
      <c r="D238" s="8"/>
      <c r="E238" s="8"/>
      <c r="EC238" s="12"/>
      <c r="ED238" s="12"/>
      <c r="EE238" s="12"/>
      <c r="EF238" s="12"/>
    </row>
    <row r="239" spans="2:136" x14ac:dyDescent="0.2">
      <c r="B239" s="8"/>
      <c r="C239" s="8"/>
      <c r="D239" s="8"/>
      <c r="E239" s="8"/>
      <c r="EC239" s="12"/>
      <c r="ED239" s="12"/>
      <c r="EE239" s="12"/>
      <c r="EF239" s="12"/>
    </row>
    <row r="240" spans="2:136" x14ac:dyDescent="0.2">
      <c r="B240" s="8"/>
      <c r="C240" s="8"/>
      <c r="D240" s="8"/>
      <c r="E240" s="8"/>
      <c r="EC240" s="12"/>
      <c r="ED240" s="12"/>
      <c r="EE240" s="12"/>
      <c r="EF240" s="12"/>
    </row>
    <row r="241" spans="2:136" x14ac:dyDescent="0.2">
      <c r="B241" s="8"/>
      <c r="C241" s="8"/>
      <c r="D241" s="8"/>
      <c r="E241" s="8"/>
      <c r="EC241" s="12"/>
      <c r="ED241" s="12"/>
      <c r="EE241" s="12"/>
      <c r="EF241" s="12"/>
    </row>
    <row r="242" spans="2:136" x14ac:dyDescent="0.2">
      <c r="B242" s="8"/>
      <c r="C242" s="8"/>
      <c r="D242" s="8"/>
      <c r="E242" s="8"/>
      <c r="EC242" s="12"/>
      <c r="ED242" s="12"/>
      <c r="EE242" s="12"/>
      <c r="EF242" s="12"/>
    </row>
    <row r="243" spans="2:136" x14ac:dyDescent="0.2">
      <c r="B243" s="8"/>
      <c r="C243" s="8"/>
      <c r="D243" s="8"/>
      <c r="E243" s="8"/>
      <c r="EC243" s="12"/>
      <c r="ED243" s="12"/>
      <c r="EE243" s="12"/>
      <c r="EF243" s="12"/>
    </row>
    <row r="244" spans="2:136" x14ac:dyDescent="0.2">
      <c r="B244" s="8"/>
      <c r="C244" s="8"/>
      <c r="D244" s="8"/>
      <c r="E244" s="8"/>
      <c r="EC244" s="12"/>
      <c r="ED244" s="12"/>
      <c r="EE244" s="12"/>
      <c r="EF244" s="12"/>
    </row>
    <row r="245" spans="2:136" x14ac:dyDescent="0.2">
      <c r="B245" s="8"/>
      <c r="C245" s="8"/>
      <c r="D245" s="8"/>
      <c r="E245" s="8"/>
      <c r="EC245" s="12"/>
      <c r="ED245" s="12"/>
      <c r="EE245" s="12"/>
      <c r="EF245" s="12"/>
    </row>
    <row r="246" spans="2:136" x14ac:dyDescent="0.2">
      <c r="B246" s="8"/>
      <c r="C246" s="8"/>
      <c r="D246" s="8"/>
      <c r="E246" s="8"/>
      <c r="EC246" s="12"/>
      <c r="ED246" s="12"/>
      <c r="EE246" s="12"/>
      <c r="EF246" s="12"/>
    </row>
    <row r="247" spans="2:136" x14ac:dyDescent="0.2">
      <c r="B247" s="8"/>
      <c r="C247" s="8"/>
      <c r="D247" s="8"/>
      <c r="E247" s="8"/>
      <c r="EC247" s="12"/>
      <c r="ED247" s="12"/>
      <c r="EE247" s="12"/>
      <c r="EF247" s="12"/>
    </row>
    <row r="248" spans="2:136" x14ac:dyDescent="0.2">
      <c r="B248" s="8"/>
      <c r="C248" s="8"/>
      <c r="D248" s="8"/>
      <c r="E248" s="8"/>
      <c r="EC248" s="12"/>
      <c r="ED248" s="12"/>
      <c r="EE248" s="12"/>
      <c r="EF248" s="12"/>
    </row>
    <row r="249" spans="2:136" x14ac:dyDescent="0.2">
      <c r="B249" s="8"/>
      <c r="C249" s="8"/>
      <c r="D249" s="8"/>
      <c r="E249" s="8"/>
      <c r="EC249" s="12"/>
      <c r="ED249" s="12"/>
      <c r="EE249" s="12"/>
      <c r="EF249" s="12"/>
    </row>
    <row r="250" spans="2:136" x14ac:dyDescent="0.2">
      <c r="B250" s="8"/>
      <c r="C250" s="8"/>
      <c r="D250" s="8"/>
      <c r="E250" s="8"/>
      <c r="EC250" s="12"/>
      <c r="ED250" s="12"/>
      <c r="EE250" s="12"/>
      <c r="EF250" s="12"/>
    </row>
    <row r="251" spans="2:136" x14ac:dyDescent="0.2">
      <c r="B251" s="8"/>
      <c r="C251" s="8"/>
      <c r="D251" s="8"/>
      <c r="E251" s="8"/>
      <c r="EC251" s="12"/>
      <c r="ED251" s="12"/>
      <c r="EE251" s="12"/>
      <c r="EF251" s="12"/>
    </row>
    <row r="252" spans="2:136" x14ac:dyDescent="0.2">
      <c r="B252" s="8"/>
      <c r="C252" s="8"/>
      <c r="D252" s="8"/>
      <c r="E252" s="8"/>
      <c r="EC252" s="12"/>
      <c r="ED252" s="12"/>
      <c r="EE252" s="12"/>
      <c r="EF252" s="12"/>
    </row>
    <row r="253" spans="2:136" x14ac:dyDescent="0.2">
      <c r="B253" s="8"/>
      <c r="C253" s="8"/>
      <c r="D253" s="8"/>
      <c r="E253" s="8"/>
      <c r="EC253" s="12"/>
      <c r="ED253" s="12"/>
      <c r="EE253" s="12"/>
      <c r="EF253" s="12"/>
    </row>
    <row r="254" spans="2:136" x14ac:dyDescent="0.2">
      <c r="B254" s="8"/>
      <c r="C254" s="8"/>
      <c r="D254" s="8"/>
      <c r="E254" s="8"/>
      <c r="EC254" s="12"/>
      <c r="ED254" s="12"/>
      <c r="EE254" s="12"/>
      <c r="EF254" s="12"/>
    </row>
    <row r="255" spans="2:136" x14ac:dyDescent="0.2">
      <c r="B255" s="8"/>
      <c r="C255" s="8"/>
      <c r="D255" s="8"/>
      <c r="E255" s="8"/>
      <c r="EC255" s="12"/>
      <c r="ED255" s="12"/>
      <c r="EE255" s="12"/>
      <c r="EF255" s="12"/>
    </row>
    <row r="256" spans="2:136" x14ac:dyDescent="0.2">
      <c r="B256" s="8"/>
      <c r="C256" s="8"/>
      <c r="D256" s="8"/>
      <c r="E256" s="8"/>
      <c r="EC256" s="12"/>
      <c r="ED256" s="12"/>
      <c r="EE256" s="12"/>
      <c r="EF256" s="12"/>
    </row>
    <row r="257" spans="2:136" x14ac:dyDescent="0.2">
      <c r="B257" s="8"/>
      <c r="C257" s="8"/>
      <c r="D257" s="8"/>
      <c r="E257" s="8"/>
      <c r="EC257" s="12"/>
      <c r="ED257" s="12"/>
      <c r="EE257" s="12"/>
      <c r="EF257" s="12"/>
    </row>
    <row r="258" spans="2:136" x14ac:dyDescent="0.2">
      <c r="B258" s="8"/>
      <c r="C258" s="8"/>
      <c r="D258" s="8"/>
      <c r="E258" s="8"/>
      <c r="EC258" s="12"/>
      <c r="ED258" s="12"/>
      <c r="EE258" s="12"/>
      <c r="EF258" s="12"/>
    </row>
    <row r="259" spans="2:136" x14ac:dyDescent="0.2">
      <c r="B259" s="8"/>
      <c r="C259" s="8"/>
      <c r="D259" s="8"/>
      <c r="E259" s="8"/>
      <c r="EC259" s="12"/>
      <c r="ED259" s="12"/>
      <c r="EE259" s="12"/>
      <c r="EF259" s="12"/>
    </row>
    <row r="260" spans="2:136" x14ac:dyDescent="0.2">
      <c r="B260" s="8"/>
      <c r="C260" s="8"/>
      <c r="D260" s="8"/>
      <c r="E260" s="8"/>
      <c r="EC260" s="12"/>
      <c r="ED260" s="12"/>
      <c r="EE260" s="12"/>
      <c r="EF260" s="12"/>
    </row>
    <row r="261" spans="2:136" x14ac:dyDescent="0.2">
      <c r="B261" s="8"/>
      <c r="C261" s="8"/>
      <c r="D261" s="8"/>
      <c r="E261" s="8"/>
      <c r="EC261" s="12"/>
      <c r="ED261" s="12"/>
      <c r="EE261" s="12"/>
      <c r="EF261" s="12"/>
    </row>
    <row r="262" spans="2:136" x14ac:dyDescent="0.2">
      <c r="B262" s="8"/>
      <c r="C262" s="8"/>
      <c r="D262" s="8"/>
      <c r="E262" s="8"/>
      <c r="EC262" s="12"/>
      <c r="ED262" s="12"/>
      <c r="EE262" s="12"/>
      <c r="EF262" s="12"/>
    </row>
    <row r="263" spans="2:136" x14ac:dyDescent="0.2">
      <c r="B263" s="8"/>
      <c r="C263" s="8"/>
      <c r="D263" s="8"/>
      <c r="E263" s="8"/>
      <c r="EC263" s="12"/>
      <c r="ED263" s="12"/>
      <c r="EE263" s="12"/>
      <c r="EF263" s="12"/>
    </row>
    <row r="264" spans="2:136" x14ac:dyDescent="0.2">
      <c r="B264" s="8"/>
      <c r="C264" s="8"/>
      <c r="D264" s="8"/>
      <c r="E264" s="8"/>
      <c r="EC264" s="12"/>
      <c r="ED264" s="12"/>
      <c r="EE264" s="12"/>
      <c r="EF264" s="12"/>
    </row>
    <row r="265" spans="2:136" x14ac:dyDescent="0.2">
      <c r="B265" s="8"/>
      <c r="C265" s="8"/>
      <c r="D265" s="8"/>
      <c r="E265" s="8"/>
      <c r="EC265" s="12"/>
      <c r="ED265" s="12"/>
      <c r="EE265" s="12"/>
      <c r="EF265" s="12"/>
    </row>
    <row r="266" spans="2:136" x14ac:dyDescent="0.2">
      <c r="B266" s="8"/>
      <c r="C266" s="8"/>
      <c r="D266" s="8"/>
      <c r="E266" s="8"/>
      <c r="EC266" s="12"/>
      <c r="ED266" s="12"/>
      <c r="EE266" s="12"/>
      <c r="EF266" s="12"/>
    </row>
    <row r="267" spans="2:136" x14ac:dyDescent="0.2">
      <c r="B267" s="8"/>
      <c r="C267" s="8"/>
      <c r="D267" s="8"/>
      <c r="E267" s="8"/>
      <c r="EC267" s="12"/>
      <c r="ED267" s="12"/>
      <c r="EE267" s="12"/>
      <c r="EF267" s="12"/>
    </row>
    <row r="268" spans="2:136" x14ac:dyDescent="0.2">
      <c r="B268" s="8"/>
      <c r="C268" s="8"/>
      <c r="D268" s="8"/>
      <c r="E268" s="8"/>
      <c r="EC268" s="12"/>
      <c r="ED268" s="12"/>
      <c r="EE268" s="12"/>
      <c r="EF268" s="12"/>
    </row>
    <row r="269" spans="2:136" x14ac:dyDescent="0.2">
      <c r="B269" s="8"/>
      <c r="C269" s="8"/>
      <c r="D269" s="8"/>
      <c r="E269" s="8"/>
      <c r="EC269" s="12"/>
      <c r="ED269" s="12"/>
      <c r="EE269" s="12"/>
      <c r="EF269" s="12"/>
    </row>
    <row r="270" spans="2:136" x14ac:dyDescent="0.2">
      <c r="B270" s="8"/>
      <c r="C270" s="8"/>
      <c r="D270" s="8"/>
      <c r="E270" s="8"/>
      <c r="EC270" s="12"/>
      <c r="ED270" s="12"/>
      <c r="EE270" s="12"/>
      <c r="EF270" s="12"/>
    </row>
    <row r="271" spans="2:136" x14ac:dyDescent="0.2">
      <c r="B271" s="8"/>
      <c r="C271" s="8"/>
      <c r="D271" s="8"/>
      <c r="E271" s="8"/>
      <c r="EC271" s="12"/>
      <c r="ED271" s="12"/>
      <c r="EE271" s="12"/>
      <c r="EF271" s="12"/>
    </row>
    <row r="272" spans="2:136" x14ac:dyDescent="0.2">
      <c r="B272" s="8"/>
      <c r="C272" s="8"/>
      <c r="D272" s="8"/>
      <c r="E272" s="8"/>
      <c r="EC272" s="12"/>
      <c r="ED272" s="12"/>
      <c r="EE272" s="12"/>
      <c r="EF272" s="12"/>
    </row>
    <row r="273" spans="2:136" x14ac:dyDescent="0.2">
      <c r="B273" s="8"/>
      <c r="C273" s="8"/>
      <c r="D273" s="8"/>
      <c r="E273" s="8"/>
      <c r="EC273" s="12"/>
      <c r="ED273" s="12"/>
      <c r="EE273" s="12"/>
      <c r="EF273" s="12"/>
    </row>
    <row r="274" spans="2:136" x14ac:dyDescent="0.2">
      <c r="B274" s="8"/>
      <c r="C274" s="8"/>
      <c r="D274" s="8"/>
      <c r="E274" s="8"/>
      <c r="EC274" s="12"/>
      <c r="ED274" s="12"/>
      <c r="EE274" s="12"/>
      <c r="EF274" s="12"/>
    </row>
    <row r="275" spans="2:136" x14ac:dyDescent="0.2">
      <c r="B275" s="8"/>
      <c r="C275" s="8"/>
      <c r="D275" s="8"/>
      <c r="E275" s="8"/>
      <c r="EC275" s="12"/>
      <c r="ED275" s="12"/>
      <c r="EE275" s="12"/>
      <c r="EF275" s="12"/>
    </row>
    <row r="276" spans="2:136" x14ac:dyDescent="0.2">
      <c r="B276" s="8"/>
      <c r="C276" s="8"/>
      <c r="D276" s="8"/>
      <c r="E276" s="8"/>
      <c r="EC276" s="12"/>
      <c r="ED276" s="12"/>
      <c r="EE276" s="12"/>
      <c r="EF276" s="12"/>
    </row>
    <row r="277" spans="2:136" x14ac:dyDescent="0.2">
      <c r="B277" s="8"/>
      <c r="C277" s="8"/>
      <c r="D277" s="8"/>
      <c r="E277" s="8"/>
      <c r="EC277" s="12"/>
      <c r="ED277" s="12"/>
      <c r="EE277" s="12"/>
      <c r="EF277" s="12"/>
    </row>
    <row r="278" spans="2:136" x14ac:dyDescent="0.2">
      <c r="B278" s="8"/>
      <c r="C278" s="8"/>
      <c r="D278" s="8"/>
      <c r="E278" s="8"/>
      <c r="EC278" s="12"/>
      <c r="ED278" s="12"/>
      <c r="EE278" s="12"/>
      <c r="EF278" s="12"/>
    </row>
    <row r="279" spans="2:136" x14ac:dyDescent="0.2">
      <c r="B279" s="8"/>
      <c r="C279" s="8"/>
      <c r="D279" s="8"/>
      <c r="E279" s="8"/>
      <c r="EC279" s="12"/>
      <c r="ED279" s="12"/>
      <c r="EE279" s="12"/>
      <c r="EF279" s="12"/>
    </row>
    <row r="280" spans="2:136" x14ac:dyDescent="0.2">
      <c r="B280" s="8"/>
      <c r="C280" s="8"/>
      <c r="D280" s="8"/>
      <c r="E280" s="8"/>
      <c r="EC280" s="12"/>
      <c r="ED280" s="12"/>
      <c r="EE280" s="12"/>
      <c r="EF280" s="12"/>
    </row>
    <row r="281" spans="2:136" x14ac:dyDescent="0.2">
      <c r="B281" s="8"/>
      <c r="C281" s="8"/>
      <c r="D281" s="8"/>
      <c r="E281" s="8"/>
      <c r="EC281" s="12"/>
      <c r="ED281" s="12"/>
      <c r="EE281" s="12"/>
      <c r="EF281" s="12"/>
    </row>
    <row r="282" spans="2:136" x14ac:dyDescent="0.2">
      <c r="B282" s="8"/>
      <c r="C282" s="8"/>
      <c r="D282" s="8"/>
      <c r="E282" s="8"/>
      <c r="EC282" s="12"/>
      <c r="ED282" s="12"/>
      <c r="EE282" s="12"/>
      <c r="EF282" s="12"/>
    </row>
    <row r="283" spans="2:136" x14ac:dyDescent="0.2">
      <c r="B283" s="8"/>
      <c r="C283" s="8"/>
      <c r="D283" s="8"/>
      <c r="E283" s="8"/>
      <c r="EC283" s="12"/>
      <c r="ED283" s="12"/>
      <c r="EE283" s="12"/>
      <c r="EF283" s="12"/>
    </row>
    <row r="284" spans="2:136" x14ac:dyDescent="0.2">
      <c r="B284" s="8"/>
      <c r="C284" s="8"/>
      <c r="D284" s="8"/>
      <c r="E284" s="8"/>
      <c r="EC284" s="12"/>
      <c r="ED284" s="12"/>
      <c r="EE284" s="12"/>
      <c r="EF284" s="12"/>
    </row>
    <row r="285" spans="2:136" x14ac:dyDescent="0.2">
      <c r="B285" s="8"/>
      <c r="C285" s="8"/>
      <c r="D285" s="8"/>
      <c r="E285" s="8"/>
      <c r="EC285" s="12"/>
      <c r="ED285" s="12"/>
      <c r="EE285" s="12"/>
      <c r="EF285" s="12"/>
    </row>
    <row r="286" spans="2:136" x14ac:dyDescent="0.2">
      <c r="B286" s="8"/>
      <c r="C286" s="8"/>
      <c r="D286" s="8"/>
      <c r="E286" s="8"/>
      <c r="EC286" s="12"/>
      <c r="ED286" s="12"/>
      <c r="EE286" s="12"/>
      <c r="EF286" s="12"/>
    </row>
    <row r="287" spans="2:136" x14ac:dyDescent="0.2">
      <c r="B287" s="8"/>
      <c r="C287" s="8"/>
      <c r="D287" s="8"/>
      <c r="E287" s="8"/>
      <c r="EC287" s="12"/>
      <c r="ED287" s="12"/>
      <c r="EE287" s="12"/>
      <c r="EF287" s="12"/>
    </row>
    <row r="288" spans="2:136" x14ac:dyDescent="0.2">
      <c r="B288" s="8"/>
      <c r="C288" s="8"/>
      <c r="D288" s="8"/>
      <c r="E288" s="8"/>
      <c r="EC288" s="12"/>
      <c r="ED288" s="12"/>
      <c r="EE288" s="12"/>
      <c r="EF288" s="12"/>
    </row>
    <row r="289" spans="2:136" x14ac:dyDescent="0.2">
      <c r="B289" s="8"/>
      <c r="C289" s="8"/>
      <c r="D289" s="8"/>
      <c r="E289" s="8"/>
      <c r="EC289" s="12"/>
      <c r="ED289" s="12"/>
      <c r="EE289" s="12"/>
      <c r="EF289" s="12"/>
    </row>
    <row r="290" spans="2:136" x14ac:dyDescent="0.2">
      <c r="B290" s="8"/>
      <c r="C290" s="8"/>
      <c r="D290" s="8"/>
      <c r="E290" s="8"/>
      <c r="EC290" s="12"/>
      <c r="ED290" s="12"/>
      <c r="EE290" s="12"/>
      <c r="EF290" s="12"/>
    </row>
    <row r="291" spans="2:136" x14ac:dyDescent="0.2">
      <c r="B291" s="8"/>
      <c r="C291" s="8"/>
      <c r="D291" s="8"/>
      <c r="E291" s="8"/>
      <c r="EC291" s="12"/>
      <c r="ED291" s="12"/>
      <c r="EE291" s="12"/>
      <c r="EF291" s="12"/>
    </row>
    <row r="292" spans="2:136" x14ac:dyDescent="0.2">
      <c r="B292" s="8"/>
      <c r="C292" s="8"/>
      <c r="D292" s="8"/>
      <c r="E292" s="8"/>
      <c r="EC292" s="12"/>
      <c r="ED292" s="12"/>
      <c r="EE292" s="12"/>
      <c r="EF292" s="12"/>
    </row>
    <row r="293" spans="2:136" x14ac:dyDescent="0.2">
      <c r="B293" s="8"/>
      <c r="C293" s="8"/>
      <c r="D293" s="8"/>
      <c r="E293" s="8"/>
      <c r="EC293" s="12"/>
      <c r="ED293" s="12"/>
      <c r="EE293" s="12"/>
      <c r="EF293" s="12"/>
    </row>
    <row r="294" spans="2:136" x14ac:dyDescent="0.2">
      <c r="B294" s="8"/>
      <c r="C294" s="8"/>
      <c r="D294" s="8"/>
      <c r="E294" s="8"/>
      <c r="EC294" s="12"/>
      <c r="ED294" s="12"/>
      <c r="EE294" s="12"/>
      <c r="EF294" s="12"/>
    </row>
    <row r="295" spans="2:136" x14ac:dyDescent="0.2">
      <c r="B295" s="8"/>
      <c r="C295" s="8"/>
      <c r="D295" s="8"/>
      <c r="E295" s="8"/>
      <c r="EC295" s="12"/>
      <c r="ED295" s="12"/>
      <c r="EE295" s="12"/>
      <c r="EF295" s="12"/>
    </row>
    <row r="296" spans="2:136" x14ac:dyDescent="0.2">
      <c r="B296" s="8"/>
      <c r="C296" s="8"/>
      <c r="D296" s="8"/>
      <c r="E296" s="8"/>
      <c r="EC296" s="12"/>
      <c r="ED296" s="12"/>
      <c r="EE296" s="12"/>
      <c r="EF296" s="12"/>
    </row>
    <row r="297" spans="2:136" x14ac:dyDescent="0.2">
      <c r="B297" s="8"/>
      <c r="C297" s="8"/>
      <c r="D297" s="8"/>
      <c r="E297" s="8"/>
      <c r="EC297" s="12"/>
      <c r="ED297" s="12"/>
      <c r="EE297" s="12"/>
      <c r="EF297" s="12"/>
    </row>
    <row r="298" spans="2:136" x14ac:dyDescent="0.2">
      <c r="B298" s="8"/>
      <c r="C298" s="8"/>
      <c r="D298" s="8"/>
      <c r="E298" s="8"/>
      <c r="EC298" s="12"/>
      <c r="ED298" s="12"/>
      <c r="EE298" s="12"/>
      <c r="EF298" s="12"/>
    </row>
    <row r="299" spans="2:136" x14ac:dyDescent="0.2">
      <c r="B299" s="8"/>
      <c r="C299" s="8"/>
      <c r="D299" s="8"/>
      <c r="E299" s="8"/>
      <c r="EC299" s="12"/>
      <c r="ED299" s="12"/>
      <c r="EE299" s="12"/>
      <c r="EF299" s="12"/>
    </row>
    <row r="300" spans="2:136" x14ac:dyDescent="0.2">
      <c r="B300" s="8"/>
      <c r="C300" s="8"/>
      <c r="D300" s="8"/>
      <c r="E300" s="8"/>
      <c r="EC300" s="12"/>
      <c r="ED300" s="12"/>
      <c r="EE300" s="12"/>
      <c r="EF300" s="12"/>
    </row>
    <row r="301" spans="2:136" x14ac:dyDescent="0.2">
      <c r="B301" s="8"/>
      <c r="C301" s="8"/>
      <c r="D301" s="8"/>
      <c r="E301" s="8"/>
      <c r="EC301" s="12"/>
      <c r="ED301" s="12"/>
      <c r="EE301" s="12"/>
      <c r="EF301" s="12"/>
    </row>
    <row r="302" spans="2:136" x14ac:dyDescent="0.2">
      <c r="B302" s="8"/>
      <c r="C302" s="8"/>
      <c r="D302" s="8"/>
      <c r="E302" s="8"/>
      <c r="EC302" s="12"/>
      <c r="ED302" s="12"/>
      <c r="EE302" s="12"/>
      <c r="EF302" s="12"/>
    </row>
    <row r="303" spans="2:136" x14ac:dyDescent="0.2">
      <c r="B303" s="8"/>
      <c r="C303" s="8"/>
      <c r="D303" s="8"/>
      <c r="E303" s="8"/>
      <c r="EC303" s="12"/>
      <c r="ED303" s="12"/>
      <c r="EE303" s="12"/>
      <c r="EF303" s="12"/>
    </row>
    <row r="304" spans="2:136" x14ac:dyDescent="0.2">
      <c r="B304" s="8"/>
      <c r="C304" s="8"/>
      <c r="D304" s="8"/>
      <c r="E304" s="8"/>
      <c r="EC304" s="12"/>
      <c r="ED304" s="12"/>
      <c r="EE304" s="12"/>
      <c r="EF304" s="12"/>
    </row>
    <row r="305" spans="2:136" x14ac:dyDescent="0.2">
      <c r="B305" s="8"/>
      <c r="C305" s="8"/>
      <c r="D305" s="8"/>
      <c r="E305" s="8"/>
      <c r="EC305" s="12"/>
      <c r="ED305" s="12"/>
      <c r="EE305" s="12"/>
      <c r="EF305" s="12"/>
    </row>
    <row r="306" spans="2:136" x14ac:dyDescent="0.2">
      <c r="B306" s="8"/>
      <c r="C306" s="8"/>
      <c r="D306" s="8"/>
      <c r="E306" s="8"/>
      <c r="EC306" s="12"/>
      <c r="ED306" s="12"/>
      <c r="EE306" s="12"/>
      <c r="EF306" s="12"/>
    </row>
    <row r="307" spans="2:136" x14ac:dyDescent="0.2">
      <c r="B307" s="8"/>
      <c r="C307" s="8"/>
      <c r="D307" s="8"/>
      <c r="E307" s="8"/>
      <c r="EC307" s="12"/>
      <c r="ED307" s="12"/>
      <c r="EE307" s="12"/>
      <c r="EF307" s="12"/>
    </row>
    <row r="308" spans="2:136" x14ac:dyDescent="0.2">
      <c r="B308" s="8"/>
      <c r="C308" s="8"/>
      <c r="D308" s="8"/>
      <c r="E308" s="8"/>
      <c r="EC308" s="12"/>
      <c r="ED308" s="12"/>
      <c r="EE308" s="12"/>
      <c r="EF308" s="12"/>
    </row>
    <row r="309" spans="2:136" x14ac:dyDescent="0.2">
      <c r="B309" s="8"/>
      <c r="C309" s="8"/>
      <c r="D309" s="8"/>
      <c r="E309" s="8"/>
      <c r="EC309" s="12"/>
      <c r="ED309" s="12"/>
      <c r="EE309" s="12"/>
      <c r="EF309" s="12"/>
    </row>
    <row r="310" spans="2:136" x14ac:dyDescent="0.2">
      <c r="B310" s="8"/>
      <c r="C310" s="8"/>
      <c r="D310" s="8"/>
      <c r="E310" s="8"/>
      <c r="EC310" s="12"/>
      <c r="ED310" s="12"/>
      <c r="EE310" s="12"/>
      <c r="EF310" s="12"/>
    </row>
    <row r="311" spans="2:136" x14ac:dyDescent="0.2">
      <c r="B311" s="8"/>
      <c r="C311" s="8"/>
      <c r="D311" s="8"/>
      <c r="E311" s="8"/>
      <c r="EC311" s="12"/>
      <c r="ED311" s="12"/>
      <c r="EE311" s="12"/>
      <c r="EF311" s="12"/>
    </row>
    <row r="312" spans="2:136" x14ac:dyDescent="0.2">
      <c r="B312" s="8"/>
      <c r="C312" s="8"/>
      <c r="D312" s="8"/>
      <c r="E312" s="8"/>
      <c r="EC312" s="12"/>
      <c r="ED312" s="12"/>
      <c r="EE312" s="12"/>
      <c r="EF312" s="12"/>
    </row>
    <row r="313" spans="2:136" x14ac:dyDescent="0.2">
      <c r="B313" s="8"/>
      <c r="C313" s="8"/>
      <c r="D313" s="8"/>
      <c r="E313" s="8"/>
      <c r="EC313" s="12"/>
      <c r="ED313" s="12"/>
      <c r="EE313" s="12"/>
      <c r="EF313" s="12"/>
    </row>
    <row r="314" spans="2:136" x14ac:dyDescent="0.2">
      <c r="B314" s="8"/>
      <c r="C314" s="8"/>
      <c r="D314" s="8"/>
      <c r="E314" s="8"/>
      <c r="EC314" s="12"/>
      <c r="ED314" s="12"/>
      <c r="EE314" s="12"/>
      <c r="EF314" s="12"/>
    </row>
    <row r="315" spans="2:136" x14ac:dyDescent="0.2">
      <c r="B315" s="8"/>
      <c r="C315" s="8"/>
      <c r="D315" s="8"/>
      <c r="E315" s="8"/>
      <c r="EC315" s="12"/>
      <c r="ED315" s="12"/>
      <c r="EE315" s="12"/>
      <c r="EF315" s="12"/>
    </row>
    <row r="316" spans="2:136" x14ac:dyDescent="0.2">
      <c r="B316" s="8"/>
      <c r="C316" s="8"/>
      <c r="D316" s="8"/>
      <c r="E316" s="8"/>
      <c r="EC316" s="12"/>
      <c r="ED316" s="12"/>
      <c r="EE316" s="12"/>
      <c r="EF316" s="12"/>
    </row>
    <row r="317" spans="2:136" x14ac:dyDescent="0.2">
      <c r="B317" s="8"/>
      <c r="C317" s="8"/>
      <c r="D317" s="8"/>
      <c r="E317" s="8"/>
      <c r="EC317" s="12"/>
      <c r="ED317" s="12"/>
      <c r="EE317" s="12"/>
      <c r="EF317" s="12"/>
    </row>
    <row r="318" spans="2:136" x14ac:dyDescent="0.2">
      <c r="B318" s="8"/>
      <c r="C318" s="8"/>
      <c r="D318" s="8"/>
      <c r="E318" s="8"/>
      <c r="EC318" s="12"/>
      <c r="ED318" s="12"/>
      <c r="EE318" s="12"/>
      <c r="EF318" s="12"/>
    </row>
    <row r="319" spans="2:136" x14ac:dyDescent="0.2">
      <c r="B319" s="8"/>
      <c r="C319" s="8"/>
      <c r="D319" s="8"/>
      <c r="E319" s="8"/>
      <c r="EC319" s="12"/>
      <c r="ED319" s="12"/>
      <c r="EE319" s="12"/>
      <c r="EF319" s="12"/>
    </row>
    <row r="320" spans="2:136" x14ac:dyDescent="0.2">
      <c r="B320" s="8"/>
      <c r="C320" s="8"/>
      <c r="D320" s="8"/>
      <c r="E320" s="8"/>
      <c r="EC320" s="12"/>
      <c r="ED320" s="12"/>
      <c r="EE320" s="12"/>
      <c r="EF320" s="12"/>
    </row>
    <row r="321" spans="2:136" x14ac:dyDescent="0.2">
      <c r="B321" s="8"/>
      <c r="C321" s="8"/>
      <c r="D321" s="8"/>
      <c r="E321" s="8"/>
      <c r="EC321" s="12"/>
      <c r="ED321" s="12"/>
      <c r="EE321" s="12"/>
      <c r="EF321" s="12"/>
    </row>
    <row r="322" spans="2:136" x14ac:dyDescent="0.2">
      <c r="B322" s="8"/>
      <c r="C322" s="8"/>
      <c r="D322" s="8"/>
      <c r="E322" s="8"/>
      <c r="EC322" s="12"/>
      <c r="ED322" s="12"/>
      <c r="EE322" s="12"/>
      <c r="EF322" s="12"/>
    </row>
    <row r="323" spans="2:136" x14ac:dyDescent="0.2">
      <c r="B323" s="8"/>
      <c r="C323" s="8"/>
      <c r="D323" s="8"/>
      <c r="E323" s="8"/>
      <c r="EC323" s="12"/>
      <c r="ED323" s="12"/>
      <c r="EE323" s="12"/>
      <c r="EF323" s="12"/>
    </row>
    <row r="324" spans="2:136" x14ac:dyDescent="0.2">
      <c r="B324" s="8"/>
      <c r="C324" s="8"/>
      <c r="D324" s="8"/>
      <c r="E324" s="8"/>
      <c r="EC324" s="12"/>
      <c r="ED324" s="12"/>
      <c r="EE324" s="12"/>
      <c r="EF324" s="12"/>
    </row>
    <row r="325" spans="2:136" x14ac:dyDescent="0.2">
      <c r="B325" s="8"/>
      <c r="C325" s="8"/>
      <c r="D325" s="8"/>
      <c r="E325" s="8"/>
      <c r="EC325" s="12"/>
      <c r="ED325" s="12"/>
      <c r="EE325" s="12"/>
      <c r="EF325" s="12"/>
    </row>
    <row r="326" spans="2:136" x14ac:dyDescent="0.2">
      <c r="B326" s="8"/>
      <c r="C326" s="8"/>
      <c r="D326" s="8"/>
      <c r="E326" s="8"/>
      <c r="EC326" s="12"/>
      <c r="ED326" s="12"/>
      <c r="EE326" s="12"/>
      <c r="EF326" s="12"/>
    </row>
    <row r="327" spans="2:136" x14ac:dyDescent="0.2">
      <c r="B327" s="8"/>
      <c r="C327" s="8"/>
      <c r="D327" s="8"/>
      <c r="E327" s="8"/>
      <c r="EC327" s="12"/>
      <c r="ED327" s="12"/>
      <c r="EE327" s="12"/>
      <c r="EF327" s="12"/>
    </row>
    <row r="328" spans="2:136" x14ac:dyDescent="0.2">
      <c r="B328" s="8"/>
      <c r="C328" s="8"/>
      <c r="D328" s="8"/>
      <c r="E328" s="8"/>
      <c r="EC328" s="12"/>
      <c r="ED328" s="12"/>
      <c r="EE328" s="12"/>
      <c r="EF328" s="12"/>
    </row>
    <row r="329" spans="2:136" x14ac:dyDescent="0.2">
      <c r="B329" s="8"/>
      <c r="C329" s="8"/>
      <c r="D329" s="8"/>
      <c r="E329" s="8"/>
      <c r="EC329" s="12"/>
      <c r="ED329" s="12"/>
      <c r="EE329" s="12"/>
      <c r="EF329" s="12"/>
    </row>
    <row r="330" spans="2:136" x14ac:dyDescent="0.2">
      <c r="B330" s="8"/>
      <c r="C330" s="8"/>
      <c r="D330" s="8"/>
      <c r="E330" s="8"/>
      <c r="EC330" s="12"/>
      <c r="ED330" s="12"/>
      <c r="EE330" s="12"/>
      <c r="EF330" s="12"/>
    </row>
    <row r="331" spans="2:136" x14ac:dyDescent="0.2">
      <c r="B331" s="8"/>
      <c r="C331" s="8"/>
      <c r="D331" s="8"/>
      <c r="E331" s="8"/>
      <c r="EC331" s="12"/>
      <c r="ED331" s="12"/>
      <c r="EE331" s="12"/>
      <c r="EF331" s="12"/>
    </row>
    <row r="332" spans="2:136" x14ac:dyDescent="0.2">
      <c r="B332" s="8"/>
      <c r="C332" s="8"/>
      <c r="D332" s="8"/>
      <c r="E332" s="8"/>
      <c r="EC332" s="12"/>
      <c r="ED332" s="12"/>
      <c r="EE332" s="12"/>
      <c r="EF332" s="12"/>
    </row>
    <row r="333" spans="2:136" x14ac:dyDescent="0.2">
      <c r="B333" s="8"/>
      <c r="C333" s="8"/>
      <c r="D333" s="8"/>
      <c r="E333" s="8"/>
      <c r="EC333" s="12"/>
      <c r="ED333" s="12"/>
      <c r="EE333" s="12"/>
      <c r="EF333" s="12"/>
    </row>
    <row r="334" spans="2:136" x14ac:dyDescent="0.2">
      <c r="B334" s="8"/>
      <c r="C334" s="8"/>
      <c r="D334" s="8"/>
      <c r="E334" s="8"/>
      <c r="EC334" s="12"/>
      <c r="ED334" s="12"/>
      <c r="EE334" s="12"/>
      <c r="EF334" s="12"/>
    </row>
    <row r="335" spans="2:136" x14ac:dyDescent="0.2">
      <c r="B335" s="8"/>
      <c r="C335" s="8"/>
      <c r="D335" s="8"/>
      <c r="E335" s="8"/>
      <c r="EC335" s="12"/>
      <c r="ED335" s="12"/>
      <c r="EE335" s="12"/>
      <c r="EF335" s="12"/>
    </row>
    <row r="336" spans="2:136" x14ac:dyDescent="0.2">
      <c r="B336" s="8"/>
      <c r="C336" s="8"/>
      <c r="D336" s="8"/>
      <c r="E336" s="8"/>
      <c r="EC336" s="12"/>
      <c r="ED336" s="12"/>
      <c r="EE336" s="12"/>
      <c r="EF336" s="12"/>
    </row>
    <row r="337" spans="2:136" x14ac:dyDescent="0.2">
      <c r="B337" s="8"/>
      <c r="C337" s="8"/>
      <c r="D337" s="8"/>
      <c r="E337" s="8"/>
      <c r="EC337" s="12"/>
      <c r="ED337" s="12"/>
      <c r="EE337" s="12"/>
      <c r="EF337" s="12"/>
    </row>
    <row r="338" spans="2:136" x14ac:dyDescent="0.2">
      <c r="B338" s="8"/>
      <c r="C338" s="8"/>
      <c r="D338" s="8"/>
      <c r="E338" s="8"/>
      <c r="EC338" s="12"/>
      <c r="ED338" s="12"/>
      <c r="EE338" s="12"/>
      <c r="EF338" s="12"/>
    </row>
    <row r="339" spans="2:136" x14ac:dyDescent="0.2">
      <c r="B339" s="8"/>
      <c r="C339" s="8"/>
      <c r="D339" s="8"/>
      <c r="E339" s="8"/>
      <c r="EC339" s="12"/>
      <c r="ED339" s="12"/>
      <c r="EE339" s="12"/>
      <c r="EF339" s="12"/>
    </row>
    <row r="340" spans="2:136" x14ac:dyDescent="0.2">
      <c r="B340" s="8"/>
      <c r="C340" s="8"/>
      <c r="D340" s="8"/>
      <c r="E340" s="8"/>
      <c r="EC340" s="12"/>
      <c r="ED340" s="12"/>
      <c r="EE340" s="12"/>
      <c r="EF340" s="12"/>
    </row>
    <row r="341" spans="2:136" x14ac:dyDescent="0.2">
      <c r="B341" s="8"/>
      <c r="C341" s="8"/>
      <c r="D341" s="8"/>
      <c r="E341" s="8"/>
      <c r="EC341" s="12"/>
      <c r="ED341" s="12"/>
      <c r="EE341" s="12"/>
      <c r="EF341" s="12"/>
    </row>
    <row r="342" spans="2:136" x14ac:dyDescent="0.2">
      <c r="B342" s="8"/>
      <c r="C342" s="8"/>
      <c r="D342" s="8"/>
      <c r="E342" s="8"/>
      <c r="EC342" s="12"/>
      <c r="ED342" s="12"/>
      <c r="EE342" s="12"/>
      <c r="EF342" s="12"/>
    </row>
    <row r="343" spans="2:136" x14ac:dyDescent="0.2">
      <c r="B343" s="8"/>
      <c r="C343" s="8"/>
      <c r="D343" s="8"/>
      <c r="E343" s="8"/>
      <c r="EC343" s="12"/>
      <c r="ED343" s="12"/>
      <c r="EE343" s="12"/>
      <c r="EF343" s="12"/>
    </row>
    <row r="344" spans="2:136" x14ac:dyDescent="0.2">
      <c r="B344" s="8"/>
      <c r="C344" s="8"/>
      <c r="D344" s="8"/>
      <c r="E344" s="8"/>
      <c r="EC344" s="12"/>
      <c r="ED344" s="12"/>
      <c r="EE344" s="12"/>
      <c r="EF344" s="12"/>
    </row>
    <row r="345" spans="2:136" x14ac:dyDescent="0.2">
      <c r="B345" s="8"/>
      <c r="C345" s="8"/>
      <c r="D345" s="8"/>
      <c r="E345" s="8"/>
      <c r="EC345" s="12"/>
      <c r="ED345" s="12"/>
      <c r="EE345" s="12"/>
      <c r="EF345" s="12"/>
    </row>
    <row r="346" spans="2:136" x14ac:dyDescent="0.2">
      <c r="B346" s="8"/>
      <c r="C346" s="8"/>
      <c r="D346" s="8"/>
      <c r="E346" s="8"/>
      <c r="EC346" s="12"/>
      <c r="ED346" s="12"/>
      <c r="EE346" s="12"/>
      <c r="EF346" s="12"/>
    </row>
    <row r="347" spans="2:136" x14ac:dyDescent="0.2">
      <c r="B347" s="8"/>
      <c r="C347" s="8"/>
      <c r="D347" s="8"/>
      <c r="E347" s="8"/>
      <c r="EC347" s="12"/>
      <c r="ED347" s="12"/>
      <c r="EE347" s="12"/>
      <c r="EF347" s="12"/>
    </row>
    <row r="348" spans="2:136" x14ac:dyDescent="0.2">
      <c r="B348" s="8"/>
      <c r="C348" s="8"/>
      <c r="D348" s="8"/>
      <c r="E348" s="8"/>
      <c r="EC348" s="12"/>
      <c r="ED348" s="12"/>
      <c r="EE348" s="12"/>
      <c r="EF348" s="12"/>
    </row>
    <row r="349" spans="2:136" x14ac:dyDescent="0.2">
      <c r="B349" s="8"/>
      <c r="C349" s="8"/>
      <c r="D349" s="8"/>
      <c r="E349" s="8"/>
      <c r="EC349" s="12"/>
      <c r="ED349" s="12"/>
      <c r="EE349" s="12"/>
      <c r="EF349" s="12"/>
    </row>
    <row r="350" spans="2:136" x14ac:dyDescent="0.2">
      <c r="B350" s="8"/>
      <c r="C350" s="8"/>
      <c r="D350" s="8"/>
      <c r="E350" s="8"/>
      <c r="EC350" s="12"/>
      <c r="ED350" s="12"/>
      <c r="EE350" s="12"/>
      <c r="EF350" s="12"/>
    </row>
    <row r="351" spans="2:136" x14ac:dyDescent="0.2">
      <c r="B351" s="8"/>
      <c r="C351" s="8"/>
      <c r="D351" s="8"/>
      <c r="E351" s="8"/>
      <c r="EC351" s="12"/>
      <c r="ED351" s="12"/>
      <c r="EE351" s="12"/>
      <c r="EF351" s="12"/>
    </row>
    <row r="352" spans="2:136" x14ac:dyDescent="0.2">
      <c r="B352" s="8"/>
      <c r="C352" s="8"/>
      <c r="D352" s="8"/>
      <c r="E352" s="8"/>
      <c r="EC352" s="12"/>
      <c r="ED352" s="12"/>
      <c r="EE352" s="12"/>
      <c r="EF352" s="12"/>
    </row>
    <row r="353" spans="2:136" x14ac:dyDescent="0.2">
      <c r="B353" s="8"/>
      <c r="C353" s="8"/>
      <c r="D353" s="8"/>
      <c r="E353" s="8"/>
      <c r="EC353" s="12"/>
      <c r="ED353" s="12"/>
      <c r="EE353" s="12"/>
      <c r="EF353" s="12"/>
    </row>
    <row r="354" spans="2:136" x14ac:dyDescent="0.2">
      <c r="B354" s="8"/>
      <c r="C354" s="8"/>
      <c r="D354" s="8"/>
      <c r="E354" s="8"/>
      <c r="EC354" s="12"/>
      <c r="ED354" s="12"/>
      <c r="EE354" s="12"/>
      <c r="EF354" s="12"/>
    </row>
    <row r="355" spans="2:136" x14ac:dyDescent="0.2">
      <c r="B355" s="8"/>
      <c r="C355" s="8"/>
      <c r="D355" s="8"/>
      <c r="E355" s="8"/>
      <c r="EC355" s="12"/>
      <c r="ED355" s="12"/>
      <c r="EE355" s="12"/>
      <c r="EF355" s="12"/>
    </row>
    <row r="356" spans="2:136" x14ac:dyDescent="0.2">
      <c r="B356" s="8"/>
      <c r="C356" s="8"/>
      <c r="D356" s="8"/>
      <c r="E356" s="8"/>
      <c r="EC356" s="12"/>
      <c r="ED356" s="12"/>
      <c r="EE356" s="12"/>
      <c r="EF356" s="12"/>
    </row>
    <row r="357" spans="2:136" x14ac:dyDescent="0.2">
      <c r="B357" s="8"/>
      <c r="C357" s="8"/>
      <c r="D357" s="8"/>
      <c r="E357" s="8"/>
      <c r="EC357" s="12"/>
      <c r="ED357" s="12"/>
      <c r="EE357" s="12"/>
      <c r="EF357" s="12"/>
    </row>
    <row r="358" spans="2:136" x14ac:dyDescent="0.2">
      <c r="B358" s="8"/>
      <c r="C358" s="8"/>
      <c r="D358" s="8"/>
      <c r="E358" s="8"/>
      <c r="EC358" s="12"/>
      <c r="ED358" s="12"/>
      <c r="EE358" s="12"/>
      <c r="EF358" s="12"/>
    </row>
    <row r="359" spans="2:136" x14ac:dyDescent="0.2">
      <c r="B359" s="8"/>
      <c r="C359" s="8"/>
      <c r="D359" s="8"/>
      <c r="E359" s="8"/>
      <c r="EC359" s="12"/>
      <c r="ED359" s="12"/>
      <c r="EE359" s="12"/>
      <c r="EF359" s="12"/>
    </row>
    <row r="360" spans="2:136" x14ac:dyDescent="0.2">
      <c r="B360" s="8"/>
      <c r="C360" s="8"/>
      <c r="D360" s="8"/>
      <c r="E360" s="8"/>
      <c r="EC360" s="12"/>
      <c r="ED360" s="12"/>
      <c r="EE360" s="12"/>
      <c r="EF360" s="12"/>
    </row>
    <row r="361" spans="2:136" x14ac:dyDescent="0.2">
      <c r="B361" s="8"/>
      <c r="C361" s="8"/>
      <c r="D361" s="8"/>
      <c r="E361" s="8"/>
      <c r="EC361" s="12"/>
      <c r="ED361" s="12"/>
      <c r="EE361" s="12"/>
      <c r="EF361" s="12"/>
    </row>
    <row r="362" spans="2:136" x14ac:dyDescent="0.2">
      <c r="B362" s="8"/>
      <c r="C362" s="8"/>
      <c r="D362" s="8"/>
      <c r="E362" s="8"/>
      <c r="EC362" s="12"/>
      <c r="ED362" s="12"/>
      <c r="EE362" s="12"/>
      <c r="EF362" s="12"/>
    </row>
    <row r="363" spans="2:136" x14ac:dyDescent="0.2">
      <c r="B363" s="8"/>
      <c r="C363" s="8"/>
      <c r="D363" s="8"/>
      <c r="E363" s="8"/>
      <c r="EC363" s="12"/>
      <c r="ED363" s="12"/>
      <c r="EE363" s="12"/>
      <c r="EF363" s="12"/>
    </row>
    <row r="364" spans="2:136" x14ac:dyDescent="0.2">
      <c r="B364" s="8"/>
      <c r="C364" s="8"/>
      <c r="D364" s="8"/>
      <c r="E364" s="8"/>
      <c r="EC364" s="12"/>
      <c r="ED364" s="12"/>
      <c r="EE364" s="12"/>
      <c r="EF364" s="12"/>
    </row>
    <row r="365" spans="2:136" x14ac:dyDescent="0.2">
      <c r="B365" s="8"/>
      <c r="C365" s="8"/>
      <c r="D365" s="8"/>
      <c r="E365" s="8"/>
      <c r="EC365" s="12"/>
      <c r="ED365" s="12"/>
      <c r="EE365" s="12"/>
      <c r="EF365" s="12"/>
    </row>
    <row r="366" spans="2:136" x14ac:dyDescent="0.2">
      <c r="B366" s="8"/>
      <c r="C366" s="8"/>
      <c r="D366" s="8"/>
      <c r="E366" s="8"/>
      <c r="EC366" s="12"/>
      <c r="ED366" s="12"/>
      <c r="EE366" s="12"/>
      <c r="EF366" s="12"/>
    </row>
    <row r="367" spans="2:136" x14ac:dyDescent="0.2">
      <c r="B367" s="8"/>
      <c r="C367" s="8"/>
      <c r="D367" s="8"/>
      <c r="E367" s="8"/>
      <c r="EC367" s="12"/>
      <c r="ED367" s="12"/>
      <c r="EE367" s="12"/>
      <c r="EF367" s="12"/>
    </row>
    <row r="368" spans="2:136" x14ac:dyDescent="0.2">
      <c r="B368" s="8"/>
      <c r="C368" s="8"/>
      <c r="D368" s="8"/>
      <c r="E368" s="8"/>
      <c r="EC368" s="12"/>
      <c r="ED368" s="12"/>
      <c r="EE368" s="12"/>
      <c r="EF368" s="12"/>
    </row>
    <row r="369" spans="2:136" x14ac:dyDescent="0.2">
      <c r="B369" s="8"/>
      <c r="C369" s="8"/>
      <c r="D369" s="8"/>
      <c r="E369" s="8"/>
      <c r="EC369" s="12"/>
      <c r="ED369" s="12"/>
      <c r="EE369" s="12"/>
      <c r="EF369" s="12"/>
    </row>
    <row r="370" spans="2:136" x14ac:dyDescent="0.2">
      <c r="B370" s="8"/>
      <c r="C370" s="8"/>
      <c r="D370" s="8"/>
      <c r="E370" s="8"/>
      <c r="EC370" s="12"/>
      <c r="ED370" s="12"/>
      <c r="EE370" s="12"/>
      <c r="EF370" s="12"/>
    </row>
    <row r="371" spans="2:136" x14ac:dyDescent="0.2">
      <c r="B371" s="8"/>
      <c r="C371" s="8"/>
      <c r="D371" s="8"/>
      <c r="E371" s="8"/>
      <c r="EC371" s="12"/>
      <c r="ED371" s="12"/>
      <c r="EE371" s="12"/>
      <c r="EF371" s="12"/>
    </row>
    <row r="372" spans="2:136" x14ac:dyDescent="0.2">
      <c r="B372" s="8"/>
      <c r="C372" s="8"/>
      <c r="D372" s="8"/>
      <c r="E372" s="8"/>
      <c r="EC372" s="12"/>
      <c r="ED372" s="12"/>
      <c r="EE372" s="12"/>
      <c r="EF372" s="12"/>
    </row>
    <row r="373" spans="2:136" x14ac:dyDescent="0.2">
      <c r="B373" s="8"/>
      <c r="C373" s="8"/>
      <c r="D373" s="8"/>
      <c r="E373" s="8"/>
      <c r="EC373" s="12"/>
      <c r="ED373" s="12"/>
      <c r="EE373" s="12"/>
      <c r="EF373" s="12"/>
    </row>
    <row r="374" spans="2:136" x14ac:dyDescent="0.2">
      <c r="B374" s="8"/>
      <c r="C374" s="8"/>
      <c r="D374" s="8"/>
      <c r="E374" s="8"/>
      <c r="EC374" s="12"/>
      <c r="ED374" s="12"/>
      <c r="EE374" s="12"/>
      <c r="EF374" s="12"/>
    </row>
    <row r="375" spans="2:136" x14ac:dyDescent="0.2">
      <c r="B375" s="8"/>
      <c r="C375" s="8"/>
      <c r="D375" s="8"/>
      <c r="E375" s="8"/>
      <c r="EC375" s="12"/>
      <c r="ED375" s="12"/>
      <c r="EE375" s="12"/>
      <c r="EF375" s="12"/>
    </row>
    <row r="376" spans="2:136" x14ac:dyDescent="0.2">
      <c r="B376" s="8"/>
      <c r="C376" s="8"/>
      <c r="D376" s="8"/>
      <c r="E376" s="8"/>
      <c r="EC376" s="12"/>
      <c r="ED376" s="12"/>
      <c r="EE376" s="12"/>
      <c r="EF376" s="12"/>
    </row>
    <row r="377" spans="2:136" x14ac:dyDescent="0.2">
      <c r="B377" s="8"/>
      <c r="C377" s="8"/>
      <c r="D377" s="8"/>
      <c r="E377" s="8"/>
      <c r="EC377" s="12"/>
      <c r="ED377" s="12"/>
      <c r="EE377" s="12"/>
      <c r="EF377" s="12"/>
    </row>
    <row r="378" spans="2:136" x14ac:dyDescent="0.2">
      <c r="B378" s="8"/>
      <c r="C378" s="8"/>
      <c r="D378" s="8"/>
      <c r="E378" s="8"/>
      <c r="EC378" s="12"/>
      <c r="ED378" s="12"/>
      <c r="EE378" s="12"/>
      <c r="EF378" s="12"/>
    </row>
    <row r="379" spans="2:136" x14ac:dyDescent="0.2">
      <c r="B379" s="8"/>
      <c r="C379" s="8"/>
      <c r="D379" s="8"/>
      <c r="E379" s="8"/>
      <c r="EC379" s="12"/>
      <c r="ED379" s="12"/>
      <c r="EE379" s="12"/>
      <c r="EF379" s="12"/>
    </row>
    <row r="380" spans="2:136" x14ac:dyDescent="0.2">
      <c r="B380" s="8"/>
      <c r="C380" s="8"/>
      <c r="D380" s="8"/>
      <c r="E380" s="8"/>
      <c r="EC380" s="12"/>
      <c r="ED380" s="12"/>
      <c r="EE380" s="12"/>
      <c r="EF380" s="12"/>
    </row>
    <row r="381" spans="2:136" x14ac:dyDescent="0.2">
      <c r="B381" s="8"/>
      <c r="C381" s="8"/>
      <c r="D381" s="8"/>
      <c r="E381" s="8"/>
      <c r="EC381" s="12"/>
      <c r="ED381" s="12"/>
      <c r="EE381" s="12"/>
      <c r="EF381" s="12"/>
    </row>
    <row r="382" spans="2:136" x14ac:dyDescent="0.2">
      <c r="B382" s="8"/>
      <c r="C382" s="8"/>
      <c r="D382" s="8"/>
      <c r="E382" s="8"/>
      <c r="EC382" s="12"/>
      <c r="ED382" s="12"/>
      <c r="EE382" s="12"/>
      <c r="EF382" s="12"/>
    </row>
    <row r="383" spans="2:136" x14ac:dyDescent="0.2">
      <c r="B383" s="8"/>
      <c r="C383" s="8"/>
      <c r="D383" s="8"/>
      <c r="E383" s="8"/>
      <c r="EC383" s="12"/>
      <c r="ED383" s="12"/>
      <c r="EE383" s="12"/>
      <c r="EF383" s="12"/>
    </row>
    <row r="384" spans="2:136" x14ac:dyDescent="0.2">
      <c r="B384" s="8"/>
      <c r="C384" s="8"/>
      <c r="D384" s="8"/>
      <c r="E384" s="8"/>
      <c r="EC384" s="12"/>
      <c r="ED384" s="12"/>
      <c r="EE384" s="12"/>
      <c r="EF384" s="12"/>
    </row>
    <row r="385" spans="2:136" x14ac:dyDescent="0.2">
      <c r="B385" s="8"/>
      <c r="C385" s="8"/>
      <c r="D385" s="8"/>
      <c r="E385" s="8"/>
      <c r="EC385" s="12"/>
      <c r="ED385" s="12"/>
      <c r="EE385" s="12"/>
      <c r="EF385" s="12"/>
    </row>
    <row r="386" spans="2:136" x14ac:dyDescent="0.2">
      <c r="B386" s="8"/>
      <c r="C386" s="8"/>
      <c r="D386" s="8"/>
      <c r="E386" s="8"/>
      <c r="EC386" s="12"/>
      <c r="ED386" s="12"/>
      <c r="EE386" s="12"/>
      <c r="EF386" s="12"/>
    </row>
    <row r="387" spans="2:136" x14ac:dyDescent="0.2">
      <c r="B387" s="8"/>
      <c r="C387" s="8"/>
      <c r="D387" s="8"/>
      <c r="E387" s="8"/>
      <c r="EC387" s="12"/>
      <c r="ED387" s="12"/>
      <c r="EE387" s="12"/>
      <c r="EF387" s="12"/>
    </row>
    <row r="388" spans="2:136" x14ac:dyDescent="0.2">
      <c r="B388" s="8"/>
      <c r="C388" s="8"/>
      <c r="D388" s="8"/>
      <c r="E388" s="8"/>
      <c r="EC388" s="12"/>
      <c r="ED388" s="12"/>
      <c r="EE388" s="12"/>
      <c r="EF388" s="12"/>
    </row>
    <row r="389" spans="2:136" x14ac:dyDescent="0.2">
      <c r="B389" s="8"/>
      <c r="C389" s="8"/>
      <c r="D389" s="8"/>
      <c r="E389" s="8"/>
      <c r="EC389" s="12"/>
      <c r="ED389" s="12"/>
      <c r="EE389" s="12"/>
      <c r="EF389" s="12"/>
    </row>
    <row r="390" spans="2:136" x14ac:dyDescent="0.2">
      <c r="B390" s="8"/>
      <c r="C390" s="8"/>
      <c r="D390" s="8"/>
      <c r="E390" s="8"/>
      <c r="EC390" s="12"/>
      <c r="ED390" s="12"/>
      <c r="EE390" s="12"/>
      <c r="EF390" s="12"/>
    </row>
    <row r="391" spans="2:136" x14ac:dyDescent="0.2">
      <c r="B391" s="8"/>
      <c r="C391" s="8"/>
      <c r="D391" s="8"/>
      <c r="E391" s="8"/>
      <c r="EC391" s="12"/>
      <c r="ED391" s="12"/>
      <c r="EE391" s="12"/>
      <c r="EF391" s="12"/>
    </row>
    <row r="392" spans="2:136" x14ac:dyDescent="0.2">
      <c r="B392" s="8"/>
      <c r="C392" s="8"/>
      <c r="D392" s="8"/>
      <c r="E392" s="8"/>
      <c r="EC392" s="12"/>
      <c r="ED392" s="12"/>
      <c r="EE392" s="12"/>
      <c r="EF392" s="12"/>
    </row>
    <row r="393" spans="2:136" x14ac:dyDescent="0.2">
      <c r="B393" s="8"/>
      <c r="C393" s="8"/>
      <c r="D393" s="8"/>
      <c r="E393" s="8"/>
      <c r="EC393" s="12"/>
      <c r="ED393" s="12"/>
      <c r="EE393" s="12"/>
      <c r="EF393" s="12"/>
    </row>
    <row r="394" spans="2:136" x14ac:dyDescent="0.2">
      <c r="B394" s="8"/>
      <c r="C394" s="8"/>
      <c r="D394" s="8"/>
      <c r="E394" s="8"/>
      <c r="EC394" s="12"/>
      <c r="ED394" s="12"/>
      <c r="EE394" s="12"/>
      <c r="EF394" s="12"/>
    </row>
    <row r="395" spans="2:136" x14ac:dyDescent="0.2">
      <c r="B395" s="8"/>
      <c r="C395" s="8"/>
      <c r="D395" s="8"/>
      <c r="E395" s="8"/>
      <c r="EC395" s="12"/>
      <c r="ED395" s="12"/>
      <c r="EE395" s="12"/>
      <c r="EF395" s="12"/>
    </row>
    <row r="396" spans="2:136" x14ac:dyDescent="0.2">
      <c r="B396" s="8"/>
      <c r="C396" s="8"/>
      <c r="D396" s="8"/>
      <c r="E396" s="8"/>
      <c r="EC396" s="12"/>
      <c r="ED396" s="12"/>
      <c r="EE396" s="12"/>
      <c r="EF396" s="12"/>
    </row>
    <row r="397" spans="2:136" x14ac:dyDescent="0.2">
      <c r="B397" s="8"/>
      <c r="C397" s="8"/>
      <c r="D397" s="8"/>
      <c r="E397" s="8"/>
      <c r="EC397" s="12"/>
      <c r="ED397" s="12"/>
      <c r="EE397" s="12"/>
      <c r="EF397" s="12"/>
    </row>
    <row r="398" spans="2:136" x14ac:dyDescent="0.2">
      <c r="B398" s="8"/>
      <c r="C398" s="8"/>
      <c r="D398" s="8"/>
      <c r="E398" s="8"/>
      <c r="EC398" s="12"/>
      <c r="ED398" s="12"/>
      <c r="EE398" s="12"/>
      <c r="EF398" s="12"/>
    </row>
  </sheetData>
  <conditionalFormatting sqref="B10:E98">
    <cfRule type="notContainsBlanks" dxfId="5" priority="3">
      <formula>LEN(TRIM(B10))&gt;0</formula>
    </cfRule>
  </conditionalFormatting>
  <hyperlinks>
    <hyperlink ref="F68" location="'IR Daily per week'!A1" display="'Details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DU396"/>
  <sheetViews>
    <sheetView workbookViewId="0"/>
  </sheetViews>
  <sheetFormatPr defaultColWidth="17.140625" defaultRowHeight="12.75" x14ac:dyDescent="0.2"/>
  <cols>
    <col min="1" max="1" width="4" style="16" bestFit="1" customWidth="1"/>
    <col min="2" max="2" width="26.5703125" style="12" customWidth="1"/>
    <col min="3" max="3" width="16.7109375" style="12" customWidth="1"/>
    <col min="4" max="4" width="30.7109375" style="12" bestFit="1" customWidth="1"/>
    <col min="5" max="5" width="18.85546875" style="12" customWidth="1"/>
    <col min="6" max="6" width="14" style="16" bestFit="1" customWidth="1"/>
    <col min="7" max="7" width="16.42578125" style="16" bestFit="1" customWidth="1"/>
    <col min="8" max="8" width="10.5703125" style="16" customWidth="1"/>
    <col min="9" max="125" width="9.140625" style="16" customWidth="1"/>
    <col min="126" max="251" width="9.140625" style="12" customWidth="1"/>
    <col min="252" max="252" width="3" style="12" bestFit="1" customWidth="1"/>
    <col min="253" max="253" width="10.140625" style="12" bestFit="1" customWidth="1"/>
    <col min="254" max="254" width="36.5703125" style="12" bestFit="1" customWidth="1"/>
    <col min="255" max="255" width="18.5703125" style="12" customWidth="1"/>
    <col min="256" max="16384" width="17.140625" style="12"/>
  </cols>
  <sheetData>
    <row r="1" spans="1:125" s="16" customFormat="1" ht="13.5" thickBot="1" x14ac:dyDescent="0.25"/>
    <row r="2" spans="1:125" s="5" customFormat="1" ht="13.5" thickBot="1" x14ac:dyDescent="0.25">
      <c r="A2" s="15"/>
      <c r="B2" s="62" t="s">
        <v>34</v>
      </c>
      <c r="D2" s="6" t="s">
        <v>39</v>
      </c>
      <c r="E2" s="7">
        <v>44209042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</row>
    <row r="3" spans="1:125" s="5" customFormat="1" x14ac:dyDescent="0.2">
      <c r="A3" s="15"/>
      <c r="B3" s="33" t="s">
        <v>31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</row>
    <row r="4" spans="1:125" s="8" customFormat="1" x14ac:dyDescent="0.2">
      <c r="A4" s="16"/>
      <c r="B4" s="59" t="s">
        <v>32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</row>
    <row r="5" spans="1:125" s="8" customFormat="1" x14ac:dyDescent="0.2">
      <c r="A5" s="16"/>
      <c r="B5" s="39"/>
      <c r="E5" s="10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</row>
    <row r="6" spans="1:125" s="8" customFormat="1" ht="13.5" thickBot="1" x14ac:dyDescent="0.25">
      <c r="A6" s="16"/>
      <c r="C6" s="11"/>
      <c r="E6" s="10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</row>
    <row r="7" spans="1:125" ht="27.75" customHeight="1" thickBot="1" x14ac:dyDescent="0.25">
      <c r="B7" s="27" t="s">
        <v>25</v>
      </c>
      <c r="C7" s="13" t="s">
        <v>35</v>
      </c>
      <c r="D7" s="13" t="s">
        <v>36</v>
      </c>
      <c r="E7" s="13" t="s">
        <v>37</v>
      </c>
      <c r="F7" s="13" t="s">
        <v>21</v>
      </c>
      <c r="G7" s="14" t="s">
        <v>38</v>
      </c>
    </row>
    <row r="8" spans="1:125" x14ac:dyDescent="0.2">
      <c r="B8" s="50" t="s">
        <v>24</v>
      </c>
      <c r="C8" s="45">
        <v>208200</v>
      </c>
      <c r="D8" s="46">
        <v>36.8977</v>
      </c>
      <c r="E8" s="65">
        <v>7682105.9199999999</v>
      </c>
      <c r="F8" s="47">
        <v>4.7094438282557676E-3</v>
      </c>
      <c r="G8" s="64"/>
    </row>
    <row r="9" spans="1:125" s="8" customFormat="1" x14ac:dyDescent="0.2">
      <c r="A9" s="16"/>
      <c r="B9" s="61">
        <v>43388</v>
      </c>
      <c r="C9" s="66">
        <v>40400</v>
      </c>
      <c r="D9" s="67">
        <v>36.040399999999998</v>
      </c>
      <c r="E9" s="63">
        <v>1456032.16</v>
      </c>
      <c r="F9" s="17">
        <v>9.1384020490649853E-4</v>
      </c>
      <c r="G9" s="68" t="s">
        <v>33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s="8" customFormat="1" x14ac:dyDescent="0.2">
      <c r="A10" s="16"/>
      <c r="B10" s="61">
        <v>43389</v>
      </c>
      <c r="C10" s="66">
        <v>40500</v>
      </c>
      <c r="D10" s="67">
        <v>36.880000000000003</v>
      </c>
      <c r="E10" s="63">
        <v>1493640</v>
      </c>
      <c r="F10" s="17">
        <v>9.1610218561171265E-4</v>
      </c>
      <c r="G10" s="68" t="s">
        <v>33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s="8" customFormat="1" x14ac:dyDescent="0.2">
      <c r="A11" s="16"/>
      <c r="B11" s="61">
        <v>43390</v>
      </c>
      <c r="C11" s="66">
        <v>41800</v>
      </c>
      <c r="D11" s="67">
        <v>37.732599999999998</v>
      </c>
      <c r="E11" s="63">
        <v>1577222.68</v>
      </c>
      <c r="F11" s="17">
        <v>9.4550793477949605E-4</v>
      </c>
      <c r="G11" s="68" t="s">
        <v>33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</row>
    <row r="12" spans="1:125" s="8" customFormat="1" x14ac:dyDescent="0.2">
      <c r="A12" s="16"/>
      <c r="B12" s="61">
        <v>43391</v>
      </c>
      <c r="C12" s="66">
        <v>42700</v>
      </c>
      <c r="D12" s="67">
        <v>37.456400000000002</v>
      </c>
      <c r="E12" s="63">
        <v>1599388.28</v>
      </c>
      <c r="F12" s="17">
        <v>9.6586576112642295E-4</v>
      </c>
      <c r="G12" s="68" t="s">
        <v>33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</row>
    <row r="13" spans="1:125" x14ac:dyDescent="0.2">
      <c r="B13" s="61">
        <v>43392</v>
      </c>
      <c r="C13" s="66">
        <v>42800</v>
      </c>
      <c r="D13" s="67">
        <v>36.350999999999999</v>
      </c>
      <c r="E13" s="63">
        <v>1555822.8</v>
      </c>
      <c r="F13" s="17">
        <v>9.6812774183163708E-4</v>
      </c>
      <c r="G13" s="68" t="s">
        <v>33</v>
      </c>
    </row>
    <row r="14" spans="1:125" x14ac:dyDescent="0.2">
      <c r="B14" s="28"/>
      <c r="C14" s="29"/>
      <c r="D14" s="30"/>
      <c r="E14" s="31"/>
      <c r="F14" s="32"/>
    </row>
    <row r="15" spans="1:125" x14ac:dyDescent="0.2">
      <c r="B15" s="28"/>
      <c r="C15" s="29"/>
      <c r="D15" s="30"/>
      <c r="E15" s="31"/>
      <c r="F15" s="32"/>
    </row>
    <row r="16" spans="1:125" x14ac:dyDescent="0.2">
      <c r="B16" s="28"/>
      <c r="C16" s="29"/>
      <c r="D16" s="30"/>
      <c r="E16" s="31"/>
      <c r="F16" s="32"/>
      <c r="DN16" s="12"/>
      <c r="DO16" s="12"/>
      <c r="DP16" s="12"/>
      <c r="DQ16" s="12"/>
      <c r="DR16" s="12"/>
      <c r="DS16" s="12"/>
      <c r="DT16" s="12"/>
      <c r="DU16" s="12"/>
    </row>
    <row r="17" spans="2:125" x14ac:dyDescent="0.2">
      <c r="B17" s="28"/>
      <c r="C17" s="29"/>
      <c r="D17" s="30"/>
      <c r="E17" s="31"/>
      <c r="F17" s="32"/>
      <c r="DN17" s="12"/>
      <c r="DO17" s="12"/>
      <c r="DP17" s="12"/>
      <c r="DQ17" s="12"/>
      <c r="DR17" s="12"/>
      <c r="DS17" s="12"/>
      <c r="DT17" s="12"/>
      <c r="DU17" s="12"/>
    </row>
    <row r="18" spans="2:125" x14ac:dyDescent="0.2">
      <c r="B18" s="28"/>
      <c r="C18" s="29"/>
      <c r="D18" s="30"/>
      <c r="E18" s="31"/>
      <c r="F18" s="32"/>
      <c r="DN18" s="12"/>
      <c r="DO18" s="12"/>
      <c r="DP18" s="12"/>
      <c r="DQ18" s="12"/>
      <c r="DR18" s="12"/>
      <c r="DS18" s="12"/>
      <c r="DT18" s="12"/>
      <c r="DU18" s="12"/>
    </row>
    <row r="19" spans="2:125" x14ac:dyDescent="0.2">
      <c r="B19" s="28"/>
      <c r="C19" s="29"/>
      <c r="D19" s="30"/>
      <c r="E19" s="31"/>
      <c r="F19" s="32"/>
      <c r="DN19" s="12"/>
      <c r="DO19" s="12"/>
      <c r="DP19" s="12"/>
      <c r="DQ19" s="12"/>
      <c r="DR19" s="12"/>
      <c r="DS19" s="12"/>
      <c r="DT19" s="12"/>
      <c r="DU19" s="12"/>
    </row>
    <row r="20" spans="2:125" x14ac:dyDescent="0.2">
      <c r="B20" s="28"/>
      <c r="C20" s="29"/>
      <c r="D20" s="30"/>
      <c r="E20" s="31"/>
      <c r="F20" s="32"/>
      <c r="DN20" s="12"/>
      <c r="DO20" s="12"/>
      <c r="DP20" s="12"/>
      <c r="DQ20" s="12"/>
      <c r="DR20" s="12"/>
      <c r="DS20" s="12"/>
      <c r="DT20" s="12"/>
      <c r="DU20" s="12"/>
    </row>
    <row r="21" spans="2:125" x14ac:dyDescent="0.2">
      <c r="B21" s="28"/>
      <c r="C21" s="29"/>
      <c r="D21" s="30"/>
      <c r="E21" s="31"/>
      <c r="F21" s="32"/>
      <c r="DN21" s="12"/>
      <c r="DO21" s="12"/>
      <c r="DP21" s="12"/>
      <c r="DQ21" s="12"/>
      <c r="DR21" s="12"/>
      <c r="DS21" s="12"/>
      <c r="DT21" s="12"/>
      <c r="DU21" s="12"/>
    </row>
    <row r="22" spans="2:125" x14ac:dyDescent="0.2">
      <c r="B22" s="28"/>
      <c r="C22" s="29"/>
      <c r="D22" s="30"/>
      <c r="E22" s="31"/>
      <c r="F22" s="32"/>
      <c r="DN22" s="12"/>
      <c r="DO22" s="12"/>
      <c r="DP22" s="12"/>
      <c r="DQ22" s="12"/>
      <c r="DR22" s="12"/>
      <c r="DS22" s="12"/>
      <c r="DT22" s="12"/>
      <c r="DU22" s="12"/>
    </row>
    <row r="23" spans="2:125" x14ac:dyDescent="0.2">
      <c r="B23" s="28"/>
      <c r="C23" s="29"/>
      <c r="D23" s="30"/>
      <c r="E23" s="31"/>
      <c r="F23" s="32"/>
      <c r="DN23" s="12"/>
      <c r="DO23" s="12"/>
      <c r="DP23" s="12"/>
      <c r="DQ23" s="12"/>
      <c r="DR23" s="12"/>
      <c r="DS23" s="12"/>
      <c r="DT23" s="12"/>
      <c r="DU23" s="12"/>
    </row>
    <row r="24" spans="2:125" x14ac:dyDescent="0.2">
      <c r="B24" s="28"/>
      <c r="C24" s="29"/>
      <c r="D24" s="30"/>
      <c r="E24" s="31"/>
      <c r="F24" s="32"/>
      <c r="DN24" s="12"/>
      <c r="DO24" s="12"/>
      <c r="DP24" s="12"/>
      <c r="DQ24" s="12"/>
      <c r="DR24" s="12"/>
      <c r="DS24" s="12"/>
      <c r="DT24" s="12"/>
      <c r="DU24" s="12"/>
    </row>
    <row r="25" spans="2:125" x14ac:dyDescent="0.2">
      <c r="B25" s="28"/>
      <c r="C25" s="29"/>
      <c r="D25" s="30"/>
      <c r="E25" s="31"/>
      <c r="F25" s="32"/>
      <c r="DN25" s="12"/>
      <c r="DO25" s="12"/>
      <c r="DP25" s="12"/>
      <c r="DQ25" s="12"/>
      <c r="DR25" s="12"/>
      <c r="DS25" s="12"/>
      <c r="DT25" s="12"/>
      <c r="DU25" s="12"/>
    </row>
    <row r="26" spans="2:125" x14ac:dyDescent="0.2">
      <c r="B26" s="28"/>
      <c r="C26" s="29"/>
      <c r="D26" s="30"/>
      <c r="E26" s="31"/>
      <c r="F26" s="32"/>
      <c r="DN26" s="12"/>
      <c r="DO26" s="12"/>
      <c r="DP26" s="12"/>
      <c r="DQ26" s="12"/>
      <c r="DR26" s="12"/>
      <c r="DS26" s="12"/>
      <c r="DT26" s="12"/>
      <c r="DU26" s="12"/>
    </row>
    <row r="27" spans="2:125" x14ac:dyDescent="0.2">
      <c r="B27" s="28"/>
      <c r="C27" s="29"/>
      <c r="D27" s="30"/>
      <c r="E27" s="31"/>
      <c r="F27" s="32"/>
      <c r="DN27" s="12"/>
      <c r="DO27" s="12"/>
      <c r="DP27" s="12"/>
      <c r="DQ27" s="12"/>
      <c r="DR27" s="12"/>
      <c r="DS27" s="12"/>
      <c r="DT27" s="12"/>
      <c r="DU27" s="12"/>
    </row>
    <row r="28" spans="2:125" x14ac:dyDescent="0.2">
      <c r="B28" s="28"/>
      <c r="C28" s="29"/>
      <c r="D28" s="30"/>
      <c r="E28" s="31"/>
      <c r="F28" s="32"/>
      <c r="DN28" s="12"/>
      <c r="DO28" s="12"/>
      <c r="DP28" s="12"/>
      <c r="DQ28" s="12"/>
      <c r="DR28" s="12"/>
      <c r="DS28" s="12"/>
      <c r="DT28" s="12"/>
      <c r="DU28" s="12"/>
    </row>
    <row r="29" spans="2:125" x14ac:dyDescent="0.2">
      <c r="B29" s="28"/>
      <c r="C29" s="29"/>
      <c r="D29" s="30"/>
      <c r="E29" s="31"/>
      <c r="F29" s="32"/>
      <c r="DN29" s="12"/>
      <c r="DO29" s="12"/>
      <c r="DP29" s="12"/>
      <c r="DQ29" s="12"/>
      <c r="DR29" s="12"/>
      <c r="DS29" s="12"/>
      <c r="DT29" s="12"/>
      <c r="DU29" s="12"/>
    </row>
    <row r="30" spans="2:125" x14ac:dyDescent="0.2">
      <c r="B30" s="28"/>
      <c r="C30" s="29"/>
      <c r="D30" s="30"/>
      <c r="E30" s="31"/>
      <c r="F30" s="32"/>
      <c r="DN30" s="12"/>
      <c r="DO30" s="12"/>
      <c r="DP30" s="12"/>
      <c r="DQ30" s="12"/>
      <c r="DR30" s="12"/>
      <c r="DS30" s="12"/>
      <c r="DT30" s="12"/>
      <c r="DU30" s="12"/>
    </row>
    <row r="31" spans="2:125" x14ac:dyDescent="0.2">
      <c r="B31" s="28"/>
      <c r="C31" s="29"/>
      <c r="D31" s="30"/>
      <c r="E31" s="31"/>
      <c r="F31" s="32"/>
      <c r="DN31" s="12"/>
      <c r="DO31" s="12"/>
      <c r="DP31" s="12"/>
      <c r="DQ31" s="12"/>
      <c r="DR31" s="12"/>
      <c r="DS31" s="12"/>
      <c r="DT31" s="12"/>
      <c r="DU31" s="12"/>
    </row>
    <row r="32" spans="2:125" x14ac:dyDescent="0.2">
      <c r="B32" s="28"/>
      <c r="C32" s="29"/>
      <c r="D32" s="30"/>
      <c r="E32" s="31"/>
      <c r="F32" s="32"/>
      <c r="DN32" s="12"/>
      <c r="DO32" s="12"/>
      <c r="DP32" s="12"/>
      <c r="DQ32" s="12"/>
      <c r="DR32" s="12"/>
      <c r="DS32" s="12"/>
      <c r="DT32" s="12"/>
      <c r="DU32" s="12"/>
    </row>
    <row r="33" spans="2:125" x14ac:dyDescent="0.2">
      <c r="B33" s="28"/>
      <c r="C33" s="29"/>
      <c r="D33" s="30"/>
      <c r="E33" s="31"/>
      <c r="F33" s="32"/>
      <c r="DN33" s="12"/>
      <c r="DO33" s="12"/>
      <c r="DP33" s="12"/>
      <c r="DQ33" s="12"/>
      <c r="DR33" s="12"/>
      <c r="DS33" s="12"/>
      <c r="DT33" s="12"/>
      <c r="DU33" s="12"/>
    </row>
    <row r="34" spans="2:125" x14ac:dyDescent="0.2">
      <c r="B34" s="28"/>
      <c r="C34" s="29"/>
      <c r="D34" s="30"/>
      <c r="E34" s="31"/>
      <c r="F34" s="32"/>
      <c r="DN34" s="12"/>
      <c r="DO34" s="12"/>
      <c r="DP34" s="12"/>
      <c r="DQ34" s="12"/>
      <c r="DR34" s="12"/>
      <c r="DS34" s="12"/>
      <c r="DT34" s="12"/>
      <c r="DU34" s="12"/>
    </row>
    <row r="35" spans="2:125" x14ac:dyDescent="0.2">
      <c r="B35" s="28"/>
      <c r="C35" s="29"/>
      <c r="D35" s="30"/>
      <c r="E35" s="31"/>
      <c r="F35" s="32"/>
      <c r="DN35" s="12"/>
      <c r="DO35" s="12"/>
      <c r="DP35" s="12"/>
      <c r="DQ35" s="12"/>
      <c r="DR35" s="12"/>
      <c r="DS35" s="12"/>
      <c r="DT35" s="12"/>
      <c r="DU35" s="12"/>
    </row>
    <row r="36" spans="2:125" x14ac:dyDescent="0.2">
      <c r="B36" s="28"/>
      <c r="C36" s="29"/>
      <c r="D36" s="30"/>
      <c r="E36" s="31"/>
      <c r="F36" s="32"/>
      <c r="DN36" s="12"/>
      <c r="DO36" s="12"/>
      <c r="DP36" s="12"/>
      <c r="DQ36" s="12"/>
      <c r="DR36" s="12"/>
      <c r="DS36" s="12"/>
      <c r="DT36" s="12"/>
      <c r="DU36" s="12"/>
    </row>
    <row r="37" spans="2:125" x14ac:dyDescent="0.2">
      <c r="B37" s="28"/>
      <c r="C37" s="29"/>
      <c r="D37" s="30"/>
      <c r="E37" s="31"/>
      <c r="F37" s="32"/>
      <c r="DN37" s="12"/>
      <c r="DO37" s="12"/>
      <c r="DP37" s="12"/>
      <c r="DQ37" s="12"/>
      <c r="DR37" s="12"/>
      <c r="DS37" s="12"/>
      <c r="DT37" s="12"/>
      <c r="DU37" s="12"/>
    </row>
    <row r="38" spans="2:125" x14ac:dyDescent="0.2">
      <c r="B38" s="28"/>
      <c r="C38" s="29"/>
      <c r="D38" s="30"/>
      <c r="E38" s="31"/>
      <c r="F38" s="32"/>
      <c r="DN38" s="12"/>
      <c r="DO38" s="12"/>
      <c r="DP38" s="12"/>
      <c r="DQ38" s="12"/>
      <c r="DR38" s="12"/>
      <c r="DS38" s="12"/>
      <c r="DT38" s="12"/>
      <c r="DU38" s="12"/>
    </row>
    <row r="39" spans="2:125" x14ac:dyDescent="0.2">
      <c r="B39" s="28"/>
      <c r="C39" s="29"/>
      <c r="D39" s="30"/>
      <c r="E39" s="31"/>
      <c r="F39" s="32"/>
      <c r="DN39" s="12"/>
      <c r="DO39" s="12"/>
      <c r="DP39" s="12"/>
      <c r="DQ39" s="12"/>
      <c r="DR39" s="12"/>
      <c r="DS39" s="12"/>
      <c r="DT39" s="12"/>
      <c r="DU39" s="12"/>
    </row>
    <row r="40" spans="2:125" x14ac:dyDescent="0.2">
      <c r="B40" s="28"/>
      <c r="C40" s="29"/>
      <c r="D40" s="30"/>
      <c r="E40" s="31"/>
      <c r="F40" s="32"/>
      <c r="DN40" s="12"/>
      <c r="DO40" s="12"/>
      <c r="DP40" s="12"/>
      <c r="DQ40" s="12"/>
      <c r="DR40" s="12"/>
      <c r="DS40" s="12"/>
      <c r="DT40" s="12"/>
      <c r="DU40" s="12"/>
    </row>
    <row r="41" spans="2:125" x14ac:dyDescent="0.2">
      <c r="B41" s="28"/>
      <c r="C41" s="29"/>
      <c r="D41" s="30"/>
      <c r="E41" s="31"/>
      <c r="F41" s="32"/>
      <c r="DN41" s="12"/>
      <c r="DO41" s="12"/>
      <c r="DP41" s="12"/>
      <c r="DQ41" s="12"/>
      <c r="DR41" s="12"/>
      <c r="DS41" s="12"/>
      <c r="DT41" s="12"/>
      <c r="DU41" s="12"/>
    </row>
    <row r="42" spans="2:125" x14ac:dyDescent="0.2">
      <c r="B42" s="28"/>
      <c r="C42" s="29"/>
      <c r="D42" s="30"/>
      <c r="E42" s="31"/>
      <c r="F42" s="32"/>
      <c r="DN42" s="12"/>
      <c r="DO42" s="12"/>
      <c r="DP42" s="12"/>
      <c r="DQ42" s="12"/>
      <c r="DR42" s="12"/>
      <c r="DS42" s="12"/>
      <c r="DT42" s="12"/>
      <c r="DU42" s="12"/>
    </row>
    <row r="43" spans="2:125" x14ac:dyDescent="0.2">
      <c r="B43" s="28"/>
      <c r="C43" s="29"/>
      <c r="D43" s="30"/>
      <c r="E43" s="31"/>
      <c r="F43" s="32"/>
      <c r="DN43" s="12"/>
      <c r="DO43" s="12"/>
      <c r="DP43" s="12"/>
      <c r="DQ43" s="12"/>
      <c r="DR43" s="12"/>
      <c r="DS43" s="12"/>
      <c r="DT43" s="12"/>
      <c r="DU43" s="12"/>
    </row>
    <row r="44" spans="2:125" x14ac:dyDescent="0.2">
      <c r="B44" s="28"/>
      <c r="C44" s="29"/>
      <c r="D44" s="30"/>
      <c r="E44" s="31"/>
      <c r="F44" s="32"/>
      <c r="DN44" s="12"/>
      <c r="DO44" s="12"/>
      <c r="DP44" s="12"/>
      <c r="DQ44" s="12"/>
      <c r="DR44" s="12"/>
      <c r="DS44" s="12"/>
      <c r="DT44" s="12"/>
      <c r="DU44" s="12"/>
    </row>
    <row r="45" spans="2:125" x14ac:dyDescent="0.2">
      <c r="B45" s="28"/>
      <c r="C45" s="29"/>
      <c r="D45" s="30"/>
      <c r="E45" s="31"/>
      <c r="F45" s="32"/>
      <c r="DN45" s="12"/>
      <c r="DO45" s="12"/>
      <c r="DP45" s="12"/>
      <c r="DQ45" s="12"/>
      <c r="DR45" s="12"/>
      <c r="DS45" s="12"/>
      <c r="DT45" s="12"/>
      <c r="DU45" s="12"/>
    </row>
    <row r="46" spans="2:125" x14ac:dyDescent="0.2">
      <c r="B46" s="28"/>
      <c r="C46" s="29"/>
      <c r="D46" s="30"/>
      <c r="E46" s="31"/>
      <c r="F46" s="32"/>
      <c r="DN46" s="12"/>
      <c r="DO46" s="12"/>
      <c r="DP46" s="12"/>
      <c r="DQ46" s="12"/>
      <c r="DR46" s="12"/>
      <c r="DS46" s="12"/>
      <c r="DT46" s="12"/>
      <c r="DU46" s="12"/>
    </row>
    <row r="47" spans="2:125" x14ac:dyDescent="0.2">
      <c r="B47" s="28"/>
      <c r="C47" s="29"/>
      <c r="D47" s="30"/>
      <c r="E47" s="31"/>
      <c r="F47" s="32"/>
      <c r="DN47" s="12"/>
      <c r="DO47" s="12"/>
      <c r="DP47" s="12"/>
      <c r="DQ47" s="12"/>
      <c r="DR47" s="12"/>
      <c r="DS47" s="12"/>
      <c r="DT47" s="12"/>
      <c r="DU47" s="12"/>
    </row>
    <row r="48" spans="2:125" x14ac:dyDescent="0.2">
      <c r="B48" s="28"/>
      <c r="C48" s="29"/>
      <c r="D48" s="30"/>
      <c r="E48" s="31"/>
      <c r="F48" s="32"/>
      <c r="DN48" s="12"/>
      <c r="DO48" s="12"/>
      <c r="DP48" s="12"/>
      <c r="DQ48" s="12"/>
      <c r="DR48" s="12"/>
      <c r="DS48" s="12"/>
      <c r="DT48" s="12"/>
      <c r="DU48" s="12"/>
    </row>
    <row r="49" spans="2:125" x14ac:dyDescent="0.2">
      <c r="B49" s="28"/>
      <c r="C49" s="29"/>
      <c r="D49" s="30"/>
      <c r="E49" s="31"/>
      <c r="F49" s="32"/>
      <c r="DN49" s="12"/>
      <c r="DO49" s="12"/>
      <c r="DP49" s="12"/>
      <c r="DQ49" s="12"/>
      <c r="DR49" s="12"/>
      <c r="DS49" s="12"/>
      <c r="DT49" s="12"/>
      <c r="DU49" s="12"/>
    </row>
    <row r="50" spans="2:125" x14ac:dyDescent="0.2">
      <c r="B50" s="28"/>
      <c r="C50" s="29"/>
      <c r="D50" s="30"/>
      <c r="E50" s="31"/>
      <c r="F50" s="32"/>
      <c r="DN50" s="12"/>
      <c r="DO50" s="12"/>
      <c r="DP50" s="12"/>
      <c r="DQ50" s="12"/>
      <c r="DR50" s="12"/>
      <c r="DS50" s="12"/>
      <c r="DT50" s="12"/>
      <c r="DU50" s="12"/>
    </row>
    <row r="51" spans="2:125" x14ac:dyDescent="0.2">
      <c r="B51" s="28"/>
      <c r="C51" s="29"/>
      <c r="D51" s="30"/>
      <c r="E51" s="31"/>
      <c r="F51" s="32"/>
      <c r="DN51" s="12"/>
      <c r="DO51" s="12"/>
      <c r="DP51" s="12"/>
      <c r="DQ51" s="12"/>
      <c r="DR51" s="12"/>
      <c r="DS51" s="12"/>
      <c r="DT51" s="12"/>
      <c r="DU51" s="12"/>
    </row>
    <row r="52" spans="2:125" x14ac:dyDescent="0.2">
      <c r="B52" s="28"/>
      <c r="C52" s="29"/>
      <c r="D52" s="30"/>
      <c r="E52" s="31"/>
      <c r="F52" s="32"/>
      <c r="DN52" s="12"/>
      <c r="DO52" s="12"/>
      <c r="DP52" s="12"/>
      <c r="DQ52" s="12"/>
      <c r="DR52" s="12"/>
      <c r="DS52" s="12"/>
      <c r="DT52" s="12"/>
      <c r="DU52" s="12"/>
    </row>
    <row r="53" spans="2:125" x14ac:dyDescent="0.2">
      <c r="B53" s="28"/>
      <c r="C53" s="29"/>
      <c r="D53" s="30"/>
      <c r="E53" s="31"/>
      <c r="F53" s="32"/>
      <c r="DN53" s="12"/>
      <c r="DO53" s="12"/>
      <c r="DP53" s="12"/>
      <c r="DQ53" s="12"/>
      <c r="DR53" s="12"/>
      <c r="DS53" s="12"/>
      <c r="DT53" s="12"/>
      <c r="DU53" s="12"/>
    </row>
    <row r="54" spans="2:125" x14ac:dyDescent="0.2">
      <c r="B54" s="28"/>
      <c r="C54" s="29"/>
      <c r="D54" s="30"/>
      <c r="E54" s="31"/>
      <c r="F54" s="32"/>
      <c r="DN54" s="12"/>
      <c r="DO54" s="12"/>
      <c r="DP54" s="12"/>
      <c r="DQ54" s="12"/>
      <c r="DR54" s="12"/>
      <c r="DS54" s="12"/>
      <c r="DT54" s="12"/>
      <c r="DU54" s="12"/>
    </row>
    <row r="55" spans="2:125" x14ac:dyDescent="0.2">
      <c r="B55" s="28"/>
      <c r="C55" s="29"/>
      <c r="D55" s="30"/>
      <c r="E55" s="31"/>
      <c r="F55" s="32"/>
      <c r="DN55" s="12"/>
      <c r="DO55" s="12"/>
      <c r="DP55" s="12"/>
      <c r="DQ55" s="12"/>
      <c r="DR55" s="12"/>
      <c r="DS55" s="12"/>
      <c r="DT55" s="12"/>
      <c r="DU55" s="12"/>
    </row>
    <row r="56" spans="2:125" x14ac:dyDescent="0.2">
      <c r="B56" s="28"/>
      <c r="C56" s="29"/>
      <c r="D56" s="30"/>
      <c r="E56" s="31"/>
      <c r="F56" s="32"/>
      <c r="DN56" s="12"/>
      <c r="DO56" s="12"/>
      <c r="DP56" s="12"/>
      <c r="DQ56" s="12"/>
      <c r="DR56" s="12"/>
      <c r="DS56" s="12"/>
      <c r="DT56" s="12"/>
      <c r="DU56" s="12"/>
    </row>
    <row r="57" spans="2:125" x14ac:dyDescent="0.2">
      <c r="B57" s="28"/>
      <c r="C57" s="29"/>
      <c r="D57" s="30"/>
      <c r="E57" s="31"/>
      <c r="F57" s="32"/>
      <c r="DN57" s="12"/>
      <c r="DO57" s="12"/>
      <c r="DP57" s="12"/>
      <c r="DQ57" s="12"/>
      <c r="DR57" s="12"/>
      <c r="DS57" s="12"/>
      <c r="DT57" s="12"/>
      <c r="DU57" s="12"/>
    </row>
    <row r="58" spans="2:125" x14ac:dyDescent="0.2">
      <c r="B58" s="28"/>
      <c r="C58" s="29"/>
      <c r="D58" s="30"/>
      <c r="E58" s="31"/>
      <c r="F58" s="32"/>
      <c r="DN58" s="12"/>
      <c r="DO58" s="12"/>
      <c r="DP58" s="12"/>
      <c r="DQ58" s="12"/>
      <c r="DR58" s="12"/>
      <c r="DS58" s="12"/>
      <c r="DT58" s="12"/>
      <c r="DU58" s="12"/>
    </row>
    <row r="59" spans="2:125" x14ac:dyDescent="0.2">
      <c r="B59" s="28"/>
      <c r="C59" s="29"/>
      <c r="D59" s="30"/>
      <c r="E59" s="31"/>
      <c r="F59" s="32"/>
      <c r="DN59" s="12"/>
      <c r="DO59" s="12"/>
      <c r="DP59" s="12"/>
      <c r="DQ59" s="12"/>
      <c r="DR59" s="12"/>
      <c r="DS59" s="12"/>
      <c r="DT59" s="12"/>
      <c r="DU59" s="12"/>
    </row>
    <row r="60" spans="2:125" x14ac:dyDescent="0.2">
      <c r="B60" s="28"/>
      <c r="C60" s="29"/>
      <c r="D60" s="30"/>
      <c r="E60" s="31"/>
      <c r="F60" s="32"/>
      <c r="DN60" s="12"/>
      <c r="DO60" s="12"/>
      <c r="DP60" s="12"/>
      <c r="DQ60" s="12"/>
      <c r="DR60" s="12"/>
      <c r="DS60" s="12"/>
      <c r="DT60" s="12"/>
      <c r="DU60" s="12"/>
    </row>
    <row r="61" spans="2:125" x14ac:dyDescent="0.2">
      <c r="B61" s="28"/>
      <c r="C61" s="29"/>
      <c r="D61" s="30"/>
      <c r="E61" s="31"/>
      <c r="F61" s="32"/>
      <c r="DN61" s="12"/>
      <c r="DO61" s="12"/>
      <c r="DP61" s="12"/>
      <c r="DQ61" s="12"/>
      <c r="DR61" s="12"/>
      <c r="DS61" s="12"/>
      <c r="DT61" s="12"/>
      <c r="DU61" s="12"/>
    </row>
    <row r="62" spans="2:125" x14ac:dyDescent="0.2">
      <c r="B62" s="28"/>
      <c r="C62" s="29"/>
      <c r="D62" s="30"/>
      <c r="E62" s="31"/>
      <c r="F62" s="32"/>
      <c r="DN62" s="12"/>
      <c r="DO62" s="12"/>
      <c r="DP62" s="12"/>
      <c r="DQ62" s="12"/>
      <c r="DR62" s="12"/>
      <c r="DS62" s="12"/>
      <c r="DT62" s="12"/>
      <c r="DU62" s="12"/>
    </row>
    <row r="63" spans="2:125" x14ac:dyDescent="0.2">
      <c r="B63" s="28"/>
      <c r="C63" s="29"/>
      <c r="D63" s="30"/>
      <c r="E63" s="31"/>
      <c r="F63" s="32"/>
      <c r="DN63" s="12"/>
      <c r="DO63" s="12"/>
      <c r="DP63" s="12"/>
      <c r="DQ63" s="12"/>
      <c r="DR63" s="12"/>
      <c r="DS63" s="12"/>
      <c r="DT63" s="12"/>
      <c r="DU63" s="12"/>
    </row>
    <row r="64" spans="2:125" x14ac:dyDescent="0.2">
      <c r="B64" s="28"/>
      <c r="C64" s="29"/>
      <c r="D64" s="30"/>
      <c r="E64" s="31"/>
      <c r="F64" s="32"/>
      <c r="DN64" s="12"/>
      <c r="DO64" s="12"/>
      <c r="DP64" s="12"/>
      <c r="DQ64" s="12"/>
      <c r="DR64" s="12"/>
      <c r="DS64" s="12"/>
      <c r="DT64" s="12"/>
      <c r="DU64" s="12"/>
    </row>
    <row r="65" spans="2:125" x14ac:dyDescent="0.2">
      <c r="B65" s="28"/>
      <c r="C65" s="29"/>
      <c r="D65" s="30"/>
      <c r="E65" s="31"/>
      <c r="F65" s="32"/>
      <c r="DN65" s="12"/>
      <c r="DO65" s="12"/>
      <c r="DP65" s="12"/>
      <c r="DQ65" s="12"/>
      <c r="DR65" s="12"/>
      <c r="DS65" s="12"/>
      <c r="DT65" s="12"/>
      <c r="DU65" s="12"/>
    </row>
    <row r="66" spans="2:125" x14ac:dyDescent="0.2">
      <c r="B66" s="28"/>
      <c r="C66" s="29"/>
      <c r="D66" s="30"/>
      <c r="E66" s="31"/>
      <c r="F66" s="32"/>
      <c r="DN66" s="12"/>
      <c r="DO66" s="12"/>
      <c r="DP66" s="12"/>
      <c r="DQ66" s="12"/>
      <c r="DR66" s="12"/>
      <c r="DS66" s="12"/>
      <c r="DT66" s="12"/>
      <c r="DU66" s="12"/>
    </row>
    <row r="67" spans="2:125" x14ac:dyDescent="0.2">
      <c r="B67" s="28"/>
      <c r="C67" s="29"/>
      <c r="D67" s="30"/>
      <c r="E67" s="31"/>
      <c r="F67" s="32"/>
      <c r="DN67" s="12"/>
      <c r="DO67" s="12"/>
      <c r="DP67" s="12"/>
      <c r="DQ67" s="12"/>
      <c r="DR67" s="12"/>
      <c r="DS67" s="12"/>
      <c r="DT67" s="12"/>
      <c r="DU67" s="12"/>
    </row>
    <row r="68" spans="2:125" x14ac:dyDescent="0.2">
      <c r="B68" s="28"/>
      <c r="C68" s="29"/>
      <c r="D68" s="30"/>
      <c r="E68" s="31"/>
      <c r="F68" s="32"/>
      <c r="DN68" s="12"/>
      <c r="DO68" s="12"/>
      <c r="DP68" s="12"/>
      <c r="DQ68" s="12"/>
      <c r="DR68" s="12"/>
      <c r="DS68" s="12"/>
      <c r="DT68" s="12"/>
      <c r="DU68" s="12"/>
    </row>
    <row r="69" spans="2:125" x14ac:dyDescent="0.2">
      <c r="B69" s="28"/>
      <c r="C69" s="29"/>
      <c r="D69" s="30"/>
      <c r="E69" s="31"/>
      <c r="F69" s="32"/>
      <c r="DN69" s="12"/>
      <c r="DO69" s="12"/>
      <c r="DP69" s="12"/>
      <c r="DQ69" s="12"/>
      <c r="DR69" s="12"/>
      <c r="DS69" s="12"/>
      <c r="DT69" s="12"/>
      <c r="DU69" s="12"/>
    </row>
    <row r="70" spans="2:125" x14ac:dyDescent="0.2">
      <c r="B70" s="28"/>
      <c r="C70" s="29"/>
      <c r="D70" s="30"/>
      <c r="E70" s="31"/>
      <c r="F70" s="32"/>
      <c r="DN70" s="12"/>
      <c r="DO70" s="12"/>
      <c r="DP70" s="12"/>
      <c r="DQ70" s="12"/>
      <c r="DR70" s="12"/>
      <c r="DS70" s="12"/>
      <c r="DT70" s="12"/>
      <c r="DU70" s="12"/>
    </row>
    <row r="71" spans="2:125" x14ac:dyDescent="0.2">
      <c r="B71" s="28"/>
      <c r="C71" s="29"/>
      <c r="D71" s="30"/>
      <c r="E71" s="31"/>
      <c r="F71" s="32"/>
      <c r="DN71" s="12"/>
      <c r="DO71" s="12"/>
      <c r="DP71" s="12"/>
      <c r="DQ71" s="12"/>
      <c r="DR71" s="12"/>
      <c r="DS71" s="12"/>
      <c r="DT71" s="12"/>
      <c r="DU71" s="12"/>
    </row>
    <row r="72" spans="2:125" x14ac:dyDescent="0.2">
      <c r="B72" s="28"/>
      <c r="C72" s="29"/>
      <c r="D72" s="30"/>
      <c r="E72" s="31"/>
      <c r="F72" s="32"/>
      <c r="DN72" s="12"/>
      <c r="DO72" s="12"/>
      <c r="DP72" s="12"/>
      <c r="DQ72" s="12"/>
      <c r="DR72" s="12"/>
      <c r="DS72" s="12"/>
      <c r="DT72" s="12"/>
      <c r="DU72" s="12"/>
    </row>
    <row r="73" spans="2:125" x14ac:dyDescent="0.2">
      <c r="B73" s="28"/>
      <c r="C73" s="29"/>
      <c r="D73" s="30"/>
      <c r="E73" s="31"/>
      <c r="F73" s="32"/>
      <c r="DN73" s="12"/>
      <c r="DO73" s="12"/>
      <c r="DP73" s="12"/>
      <c r="DQ73" s="12"/>
      <c r="DR73" s="12"/>
      <c r="DS73" s="12"/>
      <c r="DT73" s="12"/>
      <c r="DU73" s="12"/>
    </row>
    <row r="74" spans="2:125" x14ac:dyDescent="0.2">
      <c r="B74" s="28"/>
      <c r="C74" s="29"/>
      <c r="D74" s="30"/>
      <c r="E74" s="31"/>
      <c r="F74" s="32"/>
      <c r="DN74" s="12"/>
      <c r="DO74" s="12"/>
      <c r="DP74" s="12"/>
      <c r="DQ74" s="12"/>
      <c r="DR74" s="12"/>
      <c r="DS74" s="12"/>
      <c r="DT74" s="12"/>
      <c r="DU74" s="12"/>
    </row>
    <row r="75" spans="2:125" x14ac:dyDescent="0.2">
      <c r="B75" s="28"/>
      <c r="C75" s="29"/>
      <c r="D75" s="30"/>
      <c r="E75" s="31"/>
      <c r="F75" s="32"/>
      <c r="DN75" s="12"/>
      <c r="DO75" s="12"/>
      <c r="DP75" s="12"/>
      <c r="DQ75" s="12"/>
      <c r="DR75" s="12"/>
      <c r="DS75" s="12"/>
      <c r="DT75" s="12"/>
      <c r="DU75" s="12"/>
    </row>
    <row r="76" spans="2:125" x14ac:dyDescent="0.2">
      <c r="B76" s="28"/>
      <c r="C76" s="29"/>
      <c r="D76" s="30"/>
      <c r="E76" s="31"/>
      <c r="F76" s="32"/>
      <c r="DN76" s="12"/>
      <c r="DO76" s="12"/>
      <c r="DP76" s="12"/>
      <c r="DQ76" s="12"/>
      <c r="DR76" s="12"/>
      <c r="DS76" s="12"/>
      <c r="DT76" s="12"/>
      <c r="DU76" s="12"/>
    </row>
    <row r="77" spans="2:125" x14ac:dyDescent="0.2">
      <c r="B77" s="28"/>
      <c r="C77" s="29"/>
      <c r="D77" s="30"/>
      <c r="E77" s="31"/>
      <c r="F77" s="32"/>
      <c r="DN77" s="12"/>
      <c r="DO77" s="12"/>
      <c r="DP77" s="12"/>
      <c r="DQ77" s="12"/>
      <c r="DR77" s="12"/>
      <c r="DS77" s="12"/>
      <c r="DT77" s="12"/>
      <c r="DU77" s="12"/>
    </row>
    <row r="78" spans="2:125" x14ac:dyDescent="0.2">
      <c r="B78" s="28"/>
      <c r="C78" s="29"/>
      <c r="D78" s="30"/>
      <c r="E78" s="31"/>
      <c r="F78" s="32"/>
      <c r="DN78" s="12"/>
      <c r="DO78" s="12"/>
      <c r="DP78" s="12"/>
      <c r="DQ78" s="12"/>
      <c r="DR78" s="12"/>
      <c r="DS78" s="12"/>
      <c r="DT78" s="12"/>
      <c r="DU78" s="12"/>
    </row>
    <row r="79" spans="2:125" x14ac:dyDescent="0.2">
      <c r="B79" s="28"/>
      <c r="C79" s="29"/>
      <c r="D79" s="30"/>
      <c r="E79" s="31"/>
      <c r="F79" s="32"/>
      <c r="DN79" s="12"/>
      <c r="DO79" s="12"/>
      <c r="DP79" s="12"/>
      <c r="DQ79" s="12"/>
      <c r="DR79" s="12"/>
      <c r="DS79" s="12"/>
      <c r="DT79" s="12"/>
      <c r="DU79" s="12"/>
    </row>
    <row r="80" spans="2:125" x14ac:dyDescent="0.2">
      <c r="B80" s="28"/>
      <c r="C80" s="29"/>
      <c r="D80" s="30"/>
      <c r="E80" s="31"/>
      <c r="F80" s="32"/>
      <c r="DN80" s="12"/>
      <c r="DO80" s="12"/>
      <c r="DP80" s="12"/>
      <c r="DQ80" s="12"/>
      <c r="DR80" s="12"/>
      <c r="DS80" s="12"/>
      <c r="DT80" s="12"/>
      <c r="DU80" s="12"/>
    </row>
    <row r="81" spans="2:125" x14ac:dyDescent="0.2">
      <c r="B81" s="28"/>
      <c r="C81" s="29"/>
      <c r="D81" s="30"/>
      <c r="E81" s="31"/>
      <c r="F81" s="32"/>
      <c r="DN81" s="12"/>
      <c r="DO81" s="12"/>
      <c r="DP81" s="12"/>
      <c r="DQ81" s="12"/>
      <c r="DR81" s="12"/>
      <c r="DS81" s="12"/>
      <c r="DT81" s="12"/>
      <c r="DU81" s="12"/>
    </row>
    <row r="82" spans="2:125" x14ac:dyDescent="0.2">
      <c r="B82" s="28"/>
      <c r="C82" s="29"/>
      <c r="D82" s="30"/>
      <c r="E82" s="31"/>
      <c r="F82" s="32"/>
      <c r="DN82" s="12"/>
      <c r="DO82" s="12"/>
      <c r="DP82" s="12"/>
      <c r="DQ82" s="12"/>
      <c r="DR82" s="12"/>
      <c r="DS82" s="12"/>
      <c r="DT82" s="12"/>
      <c r="DU82" s="12"/>
    </row>
    <row r="83" spans="2:125" x14ac:dyDescent="0.2">
      <c r="B83" s="28"/>
      <c r="C83" s="29"/>
      <c r="D83" s="30"/>
      <c r="E83" s="31"/>
      <c r="F83" s="32"/>
      <c r="DN83" s="12"/>
      <c r="DO83" s="12"/>
      <c r="DP83" s="12"/>
      <c r="DQ83" s="12"/>
      <c r="DR83" s="12"/>
      <c r="DS83" s="12"/>
      <c r="DT83" s="12"/>
      <c r="DU83" s="12"/>
    </row>
    <row r="84" spans="2:125" x14ac:dyDescent="0.2">
      <c r="B84" s="28"/>
      <c r="C84" s="29"/>
      <c r="D84" s="30"/>
      <c r="E84" s="31"/>
      <c r="F84" s="32"/>
      <c r="DN84" s="12"/>
      <c r="DO84" s="12"/>
      <c r="DP84" s="12"/>
      <c r="DQ84" s="12"/>
      <c r="DR84" s="12"/>
      <c r="DS84" s="12"/>
      <c r="DT84" s="12"/>
      <c r="DU84" s="12"/>
    </row>
    <row r="85" spans="2:125" x14ac:dyDescent="0.2">
      <c r="B85" s="28"/>
      <c r="C85" s="29"/>
      <c r="D85" s="30"/>
      <c r="E85" s="31"/>
      <c r="F85" s="32"/>
      <c r="DN85" s="12"/>
      <c r="DO85" s="12"/>
      <c r="DP85" s="12"/>
      <c r="DQ85" s="12"/>
      <c r="DR85" s="12"/>
      <c r="DS85" s="12"/>
      <c r="DT85" s="12"/>
      <c r="DU85" s="12"/>
    </row>
    <row r="86" spans="2:125" x14ac:dyDescent="0.2">
      <c r="B86" s="28"/>
      <c r="C86" s="29"/>
      <c r="D86" s="30"/>
      <c r="E86" s="31"/>
      <c r="F86" s="32"/>
      <c r="DN86" s="12"/>
      <c r="DO86" s="12"/>
      <c r="DP86" s="12"/>
      <c r="DQ86" s="12"/>
      <c r="DR86" s="12"/>
      <c r="DS86" s="12"/>
      <c r="DT86" s="12"/>
      <c r="DU86" s="12"/>
    </row>
    <row r="87" spans="2:125" x14ac:dyDescent="0.2">
      <c r="B87" s="28"/>
      <c r="C87" s="29"/>
      <c r="D87" s="30"/>
      <c r="E87" s="31"/>
      <c r="F87" s="32"/>
      <c r="DN87" s="12"/>
      <c r="DO87" s="12"/>
      <c r="DP87" s="12"/>
      <c r="DQ87" s="12"/>
      <c r="DR87" s="12"/>
      <c r="DS87" s="12"/>
      <c r="DT87" s="12"/>
      <c r="DU87" s="12"/>
    </row>
    <row r="88" spans="2:125" x14ac:dyDescent="0.2">
      <c r="B88" s="28"/>
      <c r="C88" s="29"/>
      <c r="D88" s="30"/>
      <c r="E88" s="31"/>
      <c r="F88" s="32"/>
      <c r="DN88" s="12"/>
      <c r="DO88" s="12"/>
      <c r="DP88" s="12"/>
      <c r="DQ88" s="12"/>
      <c r="DR88" s="12"/>
      <c r="DS88" s="12"/>
      <c r="DT88" s="12"/>
      <c r="DU88" s="12"/>
    </row>
    <row r="89" spans="2:125" x14ac:dyDescent="0.2">
      <c r="B89" s="28"/>
      <c r="C89" s="29"/>
      <c r="D89" s="30"/>
      <c r="E89" s="31"/>
      <c r="F89" s="32"/>
      <c r="DN89" s="12"/>
      <c r="DO89" s="12"/>
      <c r="DP89" s="12"/>
      <c r="DQ89" s="12"/>
      <c r="DR89" s="12"/>
      <c r="DS89" s="12"/>
      <c r="DT89" s="12"/>
      <c r="DU89" s="12"/>
    </row>
    <row r="90" spans="2:125" x14ac:dyDescent="0.2">
      <c r="B90" s="28"/>
      <c r="C90" s="29"/>
      <c r="D90" s="30"/>
      <c r="E90" s="31"/>
      <c r="F90" s="32"/>
      <c r="DN90" s="12"/>
      <c r="DO90" s="12"/>
      <c r="DP90" s="12"/>
      <c r="DQ90" s="12"/>
      <c r="DR90" s="12"/>
      <c r="DS90" s="12"/>
      <c r="DT90" s="12"/>
      <c r="DU90" s="12"/>
    </row>
    <row r="91" spans="2:125" x14ac:dyDescent="0.2">
      <c r="B91" s="28"/>
      <c r="C91" s="29"/>
      <c r="D91" s="30"/>
      <c r="E91" s="31"/>
      <c r="F91" s="32"/>
      <c r="DN91" s="12"/>
      <c r="DO91" s="12"/>
      <c r="DP91" s="12"/>
      <c r="DQ91" s="12"/>
      <c r="DR91" s="12"/>
      <c r="DS91" s="12"/>
      <c r="DT91" s="12"/>
      <c r="DU91" s="12"/>
    </row>
    <row r="92" spans="2:125" x14ac:dyDescent="0.2">
      <c r="B92" s="28"/>
      <c r="C92" s="29"/>
      <c r="D92" s="30"/>
      <c r="E92" s="31"/>
      <c r="F92" s="32"/>
      <c r="DN92" s="12"/>
      <c r="DO92" s="12"/>
      <c r="DP92" s="12"/>
      <c r="DQ92" s="12"/>
      <c r="DR92" s="12"/>
      <c r="DS92" s="12"/>
      <c r="DT92" s="12"/>
      <c r="DU92" s="12"/>
    </row>
    <row r="93" spans="2:125" x14ac:dyDescent="0.2">
      <c r="B93" s="28"/>
      <c r="C93" s="29"/>
      <c r="D93" s="30"/>
      <c r="E93" s="31"/>
      <c r="F93" s="32"/>
      <c r="DN93" s="12"/>
      <c r="DO93" s="12"/>
      <c r="DP93" s="12"/>
      <c r="DQ93" s="12"/>
      <c r="DR93" s="12"/>
      <c r="DS93" s="12"/>
      <c r="DT93" s="12"/>
      <c r="DU93" s="12"/>
    </row>
    <row r="94" spans="2:125" x14ac:dyDescent="0.2">
      <c r="B94" s="28"/>
      <c r="C94" s="29"/>
      <c r="D94" s="30"/>
      <c r="E94" s="31"/>
      <c r="F94" s="32"/>
      <c r="DN94" s="12"/>
      <c r="DO94" s="12"/>
      <c r="DP94" s="12"/>
      <c r="DQ94" s="12"/>
      <c r="DR94" s="12"/>
      <c r="DS94" s="12"/>
      <c r="DT94" s="12"/>
      <c r="DU94" s="12"/>
    </row>
    <row r="95" spans="2:125" x14ac:dyDescent="0.2">
      <c r="B95" s="28"/>
      <c r="C95" s="29"/>
      <c r="D95" s="30"/>
      <c r="E95" s="31"/>
      <c r="F95" s="32"/>
      <c r="DN95" s="12"/>
      <c r="DO95" s="12"/>
      <c r="DP95" s="12"/>
      <c r="DQ95" s="12"/>
      <c r="DR95" s="12"/>
      <c r="DS95" s="12"/>
      <c r="DT95" s="12"/>
      <c r="DU95" s="12"/>
    </row>
    <row r="96" spans="2:125" x14ac:dyDescent="0.2">
      <c r="B96" s="28"/>
      <c r="C96" s="29"/>
      <c r="D96" s="30"/>
      <c r="E96" s="31"/>
      <c r="F96" s="32"/>
      <c r="DN96" s="12"/>
      <c r="DO96" s="12"/>
      <c r="DP96" s="12"/>
      <c r="DQ96" s="12"/>
      <c r="DR96" s="12"/>
      <c r="DS96" s="12"/>
      <c r="DT96" s="12"/>
      <c r="DU96" s="12"/>
    </row>
    <row r="97" spans="2:125" x14ac:dyDescent="0.2">
      <c r="B97" s="28"/>
      <c r="C97" s="29"/>
      <c r="D97" s="30"/>
      <c r="E97" s="31"/>
      <c r="F97" s="32"/>
      <c r="DN97" s="12"/>
      <c r="DO97" s="12"/>
      <c r="DP97" s="12"/>
      <c r="DQ97" s="12"/>
      <c r="DR97" s="12"/>
      <c r="DS97" s="12"/>
      <c r="DT97" s="12"/>
      <c r="DU97" s="12"/>
    </row>
    <row r="98" spans="2:125" x14ac:dyDescent="0.2">
      <c r="B98" s="28"/>
      <c r="C98" s="29"/>
      <c r="D98" s="30"/>
      <c r="E98" s="31"/>
      <c r="F98" s="32"/>
      <c r="DN98" s="12"/>
      <c r="DO98" s="12"/>
      <c r="DP98" s="12"/>
      <c r="DQ98" s="12"/>
      <c r="DR98" s="12"/>
      <c r="DS98" s="12"/>
      <c r="DT98" s="12"/>
      <c r="DU98" s="12"/>
    </row>
    <row r="99" spans="2:125" x14ac:dyDescent="0.2">
      <c r="B99" s="28"/>
      <c r="C99" s="29"/>
      <c r="D99" s="30"/>
      <c r="E99" s="31"/>
      <c r="F99" s="32"/>
      <c r="DN99" s="12"/>
      <c r="DO99" s="12"/>
      <c r="DP99" s="12"/>
      <c r="DQ99" s="12"/>
      <c r="DR99" s="12"/>
      <c r="DS99" s="12"/>
      <c r="DT99" s="12"/>
      <c r="DU99" s="12"/>
    </row>
    <row r="100" spans="2:125" x14ac:dyDescent="0.2">
      <c r="B100" s="28"/>
      <c r="C100" s="29"/>
      <c r="D100" s="30"/>
      <c r="E100" s="31"/>
      <c r="F100" s="32"/>
      <c r="DN100" s="12"/>
      <c r="DO100" s="12"/>
      <c r="DP100" s="12"/>
      <c r="DQ100" s="12"/>
      <c r="DR100" s="12"/>
      <c r="DS100" s="12"/>
      <c r="DT100" s="12"/>
      <c r="DU100" s="12"/>
    </row>
    <row r="101" spans="2:125" x14ac:dyDescent="0.2">
      <c r="B101" s="28"/>
      <c r="C101" s="29"/>
      <c r="D101" s="30"/>
      <c r="E101" s="31"/>
      <c r="F101" s="32"/>
      <c r="DN101" s="12"/>
      <c r="DO101" s="12"/>
      <c r="DP101" s="12"/>
      <c r="DQ101" s="12"/>
      <c r="DR101" s="12"/>
      <c r="DS101" s="12"/>
      <c r="DT101" s="12"/>
      <c r="DU101" s="12"/>
    </row>
    <row r="102" spans="2:125" x14ac:dyDescent="0.2">
      <c r="B102" s="28"/>
      <c r="C102" s="29"/>
      <c r="D102" s="30"/>
      <c r="E102" s="31"/>
      <c r="F102" s="32"/>
      <c r="DN102" s="12"/>
      <c r="DO102" s="12"/>
      <c r="DP102" s="12"/>
      <c r="DQ102" s="12"/>
      <c r="DR102" s="12"/>
      <c r="DS102" s="12"/>
      <c r="DT102" s="12"/>
      <c r="DU102" s="12"/>
    </row>
    <row r="103" spans="2:125" x14ac:dyDescent="0.2">
      <c r="B103" s="28"/>
      <c r="C103" s="29"/>
      <c r="D103" s="30"/>
      <c r="E103" s="31"/>
      <c r="F103" s="32"/>
      <c r="DN103" s="12"/>
      <c r="DO103" s="12"/>
      <c r="DP103" s="12"/>
      <c r="DQ103" s="12"/>
      <c r="DR103" s="12"/>
      <c r="DS103" s="12"/>
      <c r="DT103" s="12"/>
      <c r="DU103" s="12"/>
    </row>
    <row r="104" spans="2:125" x14ac:dyDescent="0.2">
      <c r="B104" s="28"/>
      <c r="C104" s="29"/>
      <c r="D104" s="30"/>
      <c r="E104" s="31"/>
      <c r="F104" s="32"/>
      <c r="DN104" s="12"/>
      <c r="DO104" s="12"/>
      <c r="DP104" s="12"/>
      <c r="DQ104" s="12"/>
      <c r="DR104" s="12"/>
      <c r="DS104" s="12"/>
      <c r="DT104" s="12"/>
      <c r="DU104" s="12"/>
    </row>
    <row r="105" spans="2:125" x14ac:dyDescent="0.2">
      <c r="B105" s="28"/>
      <c r="C105" s="29"/>
      <c r="D105" s="30"/>
      <c r="E105" s="31"/>
      <c r="F105" s="32"/>
      <c r="DN105" s="12"/>
      <c r="DO105" s="12"/>
      <c r="DP105" s="12"/>
      <c r="DQ105" s="12"/>
      <c r="DR105" s="12"/>
      <c r="DS105" s="12"/>
      <c r="DT105" s="12"/>
      <c r="DU105" s="12"/>
    </row>
    <row r="106" spans="2:125" x14ac:dyDescent="0.2">
      <c r="B106" s="28"/>
      <c r="C106" s="29"/>
      <c r="D106" s="30"/>
      <c r="E106" s="31"/>
      <c r="F106" s="32"/>
      <c r="DN106" s="12"/>
      <c r="DO106" s="12"/>
      <c r="DP106" s="12"/>
      <c r="DQ106" s="12"/>
      <c r="DR106" s="12"/>
      <c r="DS106" s="12"/>
      <c r="DT106" s="12"/>
      <c r="DU106" s="12"/>
    </row>
    <row r="107" spans="2:125" x14ac:dyDescent="0.2">
      <c r="B107" s="28"/>
      <c r="C107" s="29"/>
      <c r="D107" s="30"/>
      <c r="E107" s="31"/>
      <c r="F107" s="32"/>
      <c r="DN107" s="12"/>
      <c r="DO107" s="12"/>
      <c r="DP107" s="12"/>
      <c r="DQ107" s="12"/>
      <c r="DR107" s="12"/>
      <c r="DS107" s="12"/>
      <c r="DT107" s="12"/>
      <c r="DU107" s="12"/>
    </row>
    <row r="108" spans="2:125" x14ac:dyDescent="0.2">
      <c r="B108" s="28"/>
      <c r="C108" s="29"/>
      <c r="D108" s="30"/>
      <c r="E108" s="31"/>
      <c r="F108" s="32"/>
      <c r="DN108" s="12"/>
      <c r="DO108" s="12"/>
      <c r="DP108" s="12"/>
      <c r="DQ108" s="12"/>
      <c r="DR108" s="12"/>
      <c r="DS108" s="12"/>
      <c r="DT108" s="12"/>
      <c r="DU108" s="12"/>
    </row>
    <row r="109" spans="2:125" x14ac:dyDescent="0.2">
      <c r="B109" s="28"/>
      <c r="C109" s="29"/>
      <c r="D109" s="30"/>
      <c r="E109" s="31"/>
      <c r="F109" s="32"/>
      <c r="DN109" s="12"/>
      <c r="DO109" s="12"/>
      <c r="DP109" s="12"/>
      <c r="DQ109" s="12"/>
      <c r="DR109" s="12"/>
      <c r="DS109" s="12"/>
      <c r="DT109" s="12"/>
      <c r="DU109" s="12"/>
    </row>
    <row r="110" spans="2:125" x14ac:dyDescent="0.2">
      <c r="B110" s="28"/>
      <c r="C110" s="29"/>
      <c r="D110" s="30"/>
      <c r="E110" s="31"/>
      <c r="F110" s="32"/>
      <c r="DN110" s="12"/>
      <c r="DO110" s="12"/>
      <c r="DP110" s="12"/>
      <c r="DQ110" s="12"/>
      <c r="DR110" s="12"/>
      <c r="DS110" s="12"/>
      <c r="DT110" s="12"/>
      <c r="DU110" s="12"/>
    </row>
    <row r="111" spans="2:125" x14ac:dyDescent="0.2">
      <c r="B111" s="28"/>
      <c r="C111" s="29"/>
      <c r="D111" s="30"/>
      <c r="E111" s="31"/>
      <c r="F111" s="32"/>
      <c r="DN111" s="12"/>
      <c r="DO111" s="12"/>
      <c r="DP111" s="12"/>
      <c r="DQ111" s="12"/>
      <c r="DR111" s="12"/>
      <c r="DS111" s="12"/>
      <c r="DT111" s="12"/>
      <c r="DU111" s="12"/>
    </row>
    <row r="112" spans="2:125" x14ac:dyDescent="0.2">
      <c r="B112" s="28"/>
      <c r="C112" s="29"/>
      <c r="D112" s="30"/>
      <c r="E112" s="31"/>
      <c r="F112" s="32"/>
      <c r="DN112" s="12"/>
      <c r="DO112" s="12"/>
      <c r="DP112" s="12"/>
      <c r="DQ112" s="12"/>
      <c r="DR112" s="12"/>
      <c r="DS112" s="12"/>
      <c r="DT112" s="12"/>
      <c r="DU112" s="12"/>
    </row>
    <row r="113" spans="2:125" x14ac:dyDescent="0.2">
      <c r="B113" s="28"/>
      <c r="C113" s="29"/>
      <c r="D113" s="30"/>
      <c r="E113" s="31"/>
      <c r="F113" s="32"/>
      <c r="DN113" s="12"/>
      <c r="DO113" s="12"/>
      <c r="DP113" s="12"/>
      <c r="DQ113" s="12"/>
      <c r="DR113" s="12"/>
      <c r="DS113" s="12"/>
      <c r="DT113" s="12"/>
      <c r="DU113" s="12"/>
    </row>
    <row r="114" spans="2:125" x14ac:dyDescent="0.2">
      <c r="B114" s="28"/>
      <c r="C114" s="29"/>
      <c r="D114" s="30"/>
      <c r="E114" s="31"/>
      <c r="F114" s="32"/>
      <c r="DN114" s="12"/>
      <c r="DO114" s="12"/>
      <c r="DP114" s="12"/>
      <c r="DQ114" s="12"/>
      <c r="DR114" s="12"/>
      <c r="DS114" s="12"/>
      <c r="DT114" s="12"/>
      <c r="DU114" s="12"/>
    </row>
    <row r="115" spans="2:125" x14ac:dyDescent="0.2">
      <c r="B115" s="28"/>
      <c r="C115" s="29"/>
      <c r="D115" s="30"/>
      <c r="E115" s="31"/>
      <c r="F115" s="32"/>
      <c r="DN115" s="12"/>
      <c r="DO115" s="12"/>
      <c r="DP115" s="12"/>
      <c r="DQ115" s="12"/>
      <c r="DR115" s="12"/>
      <c r="DS115" s="12"/>
      <c r="DT115" s="12"/>
      <c r="DU115" s="12"/>
    </row>
    <row r="116" spans="2:125" x14ac:dyDescent="0.2">
      <c r="B116" s="28"/>
      <c r="C116" s="29"/>
      <c r="D116" s="30"/>
      <c r="E116" s="31"/>
      <c r="F116" s="32"/>
      <c r="DN116" s="12"/>
      <c r="DO116" s="12"/>
      <c r="DP116" s="12"/>
      <c r="DQ116" s="12"/>
      <c r="DR116" s="12"/>
      <c r="DS116" s="12"/>
      <c r="DT116" s="12"/>
      <c r="DU116" s="12"/>
    </row>
    <row r="117" spans="2:125" x14ac:dyDescent="0.2">
      <c r="B117" s="28"/>
      <c r="C117" s="29"/>
      <c r="D117" s="30"/>
      <c r="E117" s="31"/>
      <c r="F117" s="32"/>
      <c r="DN117" s="12"/>
      <c r="DO117" s="12"/>
      <c r="DP117" s="12"/>
      <c r="DQ117" s="12"/>
      <c r="DR117" s="12"/>
      <c r="DS117" s="12"/>
      <c r="DT117" s="12"/>
      <c r="DU117" s="12"/>
    </row>
    <row r="118" spans="2:125" x14ac:dyDescent="0.2">
      <c r="B118" s="28"/>
      <c r="C118" s="29"/>
      <c r="D118" s="30"/>
      <c r="E118" s="31"/>
      <c r="F118" s="32"/>
      <c r="DN118" s="12"/>
      <c r="DO118" s="12"/>
      <c r="DP118" s="12"/>
      <c r="DQ118" s="12"/>
      <c r="DR118" s="12"/>
      <c r="DS118" s="12"/>
      <c r="DT118" s="12"/>
      <c r="DU118" s="12"/>
    </row>
    <row r="119" spans="2:125" x14ac:dyDescent="0.2">
      <c r="B119" s="28"/>
      <c r="C119" s="29"/>
      <c r="D119" s="30"/>
      <c r="E119" s="31"/>
      <c r="F119" s="32"/>
      <c r="DN119" s="12"/>
      <c r="DO119" s="12"/>
      <c r="DP119" s="12"/>
      <c r="DQ119" s="12"/>
      <c r="DR119" s="12"/>
      <c r="DS119" s="12"/>
      <c r="DT119" s="12"/>
      <c r="DU119" s="12"/>
    </row>
    <row r="120" spans="2:125" x14ac:dyDescent="0.2">
      <c r="B120" s="28"/>
      <c r="C120" s="29"/>
      <c r="D120" s="30"/>
      <c r="E120" s="31"/>
      <c r="F120" s="32"/>
      <c r="DN120" s="12"/>
      <c r="DO120" s="12"/>
      <c r="DP120" s="12"/>
      <c r="DQ120" s="12"/>
      <c r="DR120" s="12"/>
      <c r="DS120" s="12"/>
      <c r="DT120" s="12"/>
      <c r="DU120" s="12"/>
    </row>
    <row r="121" spans="2:125" x14ac:dyDescent="0.2">
      <c r="B121" s="28"/>
      <c r="C121" s="29"/>
      <c r="D121" s="30"/>
      <c r="E121" s="31"/>
      <c r="F121" s="32"/>
      <c r="DN121" s="12"/>
      <c r="DO121" s="12"/>
      <c r="DP121" s="12"/>
      <c r="DQ121" s="12"/>
      <c r="DR121" s="12"/>
      <c r="DS121" s="12"/>
      <c r="DT121" s="12"/>
      <c r="DU121" s="12"/>
    </row>
    <row r="122" spans="2:125" x14ac:dyDescent="0.2">
      <c r="B122" s="28"/>
      <c r="C122" s="29"/>
      <c r="D122" s="30"/>
      <c r="E122" s="31"/>
      <c r="F122" s="32"/>
      <c r="DN122" s="12"/>
      <c r="DO122" s="12"/>
      <c r="DP122" s="12"/>
      <c r="DQ122" s="12"/>
      <c r="DR122" s="12"/>
      <c r="DS122" s="12"/>
      <c r="DT122" s="12"/>
      <c r="DU122" s="12"/>
    </row>
    <row r="123" spans="2:125" x14ac:dyDescent="0.2">
      <c r="B123" s="28"/>
      <c r="C123" s="29"/>
      <c r="D123" s="30"/>
      <c r="E123" s="31"/>
      <c r="F123" s="32"/>
      <c r="DN123" s="12"/>
      <c r="DO123" s="12"/>
      <c r="DP123" s="12"/>
      <c r="DQ123" s="12"/>
      <c r="DR123" s="12"/>
      <c r="DS123" s="12"/>
      <c r="DT123" s="12"/>
      <c r="DU123" s="12"/>
    </row>
    <row r="124" spans="2:125" x14ac:dyDescent="0.2">
      <c r="B124" s="28"/>
      <c r="C124" s="29"/>
      <c r="D124" s="30"/>
      <c r="E124" s="31"/>
      <c r="F124" s="32"/>
      <c r="DN124" s="12"/>
      <c r="DO124" s="12"/>
      <c r="DP124" s="12"/>
      <c r="DQ124" s="12"/>
      <c r="DR124" s="12"/>
      <c r="DS124" s="12"/>
      <c r="DT124" s="12"/>
      <c r="DU124" s="12"/>
    </row>
    <row r="125" spans="2:125" x14ac:dyDescent="0.2">
      <c r="B125" s="28"/>
      <c r="C125" s="29"/>
      <c r="D125" s="30"/>
      <c r="E125" s="31"/>
      <c r="F125" s="32"/>
      <c r="DN125" s="12"/>
      <c r="DO125" s="12"/>
      <c r="DP125" s="12"/>
      <c r="DQ125" s="12"/>
      <c r="DR125" s="12"/>
      <c r="DS125" s="12"/>
      <c r="DT125" s="12"/>
      <c r="DU125" s="12"/>
    </row>
    <row r="126" spans="2:125" x14ac:dyDescent="0.2">
      <c r="B126" s="28"/>
      <c r="C126" s="29"/>
      <c r="D126" s="30"/>
      <c r="E126" s="31"/>
      <c r="F126" s="32"/>
      <c r="DN126" s="12"/>
      <c r="DO126" s="12"/>
      <c r="DP126" s="12"/>
      <c r="DQ126" s="12"/>
      <c r="DR126" s="12"/>
      <c r="DS126" s="12"/>
      <c r="DT126" s="12"/>
      <c r="DU126" s="12"/>
    </row>
    <row r="127" spans="2:125" x14ac:dyDescent="0.2">
      <c r="B127" s="28"/>
      <c r="C127" s="29"/>
      <c r="D127" s="30"/>
      <c r="E127" s="31"/>
      <c r="F127" s="32"/>
      <c r="DN127" s="12"/>
      <c r="DO127" s="12"/>
      <c r="DP127" s="12"/>
      <c r="DQ127" s="12"/>
      <c r="DR127" s="12"/>
      <c r="DS127" s="12"/>
      <c r="DT127" s="12"/>
      <c r="DU127" s="12"/>
    </row>
    <row r="128" spans="2:125" x14ac:dyDescent="0.2">
      <c r="B128" s="28"/>
      <c r="C128" s="29"/>
      <c r="D128" s="30"/>
      <c r="E128" s="31"/>
      <c r="F128" s="32"/>
      <c r="DN128" s="12"/>
      <c r="DO128" s="12"/>
      <c r="DP128" s="12"/>
      <c r="DQ128" s="12"/>
      <c r="DR128" s="12"/>
      <c r="DS128" s="12"/>
      <c r="DT128" s="12"/>
      <c r="DU128" s="12"/>
    </row>
    <row r="129" spans="2:125" x14ac:dyDescent="0.2">
      <c r="B129" s="28"/>
      <c r="C129" s="29"/>
      <c r="D129" s="30"/>
      <c r="E129" s="31"/>
      <c r="F129" s="32"/>
      <c r="DN129" s="12"/>
      <c r="DO129" s="12"/>
      <c r="DP129" s="12"/>
      <c r="DQ129" s="12"/>
      <c r="DR129" s="12"/>
      <c r="DS129" s="12"/>
      <c r="DT129" s="12"/>
      <c r="DU129" s="12"/>
    </row>
    <row r="130" spans="2:125" x14ac:dyDescent="0.2">
      <c r="B130" s="28"/>
      <c r="C130" s="29"/>
      <c r="D130" s="30"/>
      <c r="E130" s="31"/>
      <c r="F130" s="32"/>
      <c r="DN130" s="12"/>
      <c r="DO130" s="12"/>
      <c r="DP130" s="12"/>
      <c r="DQ130" s="12"/>
      <c r="DR130" s="12"/>
      <c r="DS130" s="12"/>
      <c r="DT130" s="12"/>
      <c r="DU130" s="12"/>
    </row>
    <row r="131" spans="2:125" x14ac:dyDescent="0.2">
      <c r="B131" s="28"/>
      <c r="C131" s="29"/>
      <c r="D131" s="30"/>
      <c r="E131" s="31"/>
      <c r="F131" s="32"/>
      <c r="DN131" s="12"/>
      <c r="DO131" s="12"/>
      <c r="DP131" s="12"/>
      <c r="DQ131" s="12"/>
      <c r="DR131" s="12"/>
      <c r="DS131" s="12"/>
      <c r="DT131" s="12"/>
      <c r="DU131" s="12"/>
    </row>
    <row r="132" spans="2:125" x14ac:dyDescent="0.2">
      <c r="B132" s="28"/>
      <c r="C132" s="29"/>
      <c r="D132" s="30"/>
      <c r="E132" s="31"/>
      <c r="F132" s="32"/>
      <c r="DN132" s="12"/>
      <c r="DO132" s="12"/>
      <c r="DP132" s="12"/>
      <c r="DQ132" s="12"/>
      <c r="DR132" s="12"/>
      <c r="DS132" s="12"/>
      <c r="DT132" s="12"/>
      <c r="DU132" s="12"/>
    </row>
    <row r="133" spans="2:125" x14ac:dyDescent="0.2">
      <c r="B133" s="28"/>
      <c r="C133" s="29"/>
      <c r="D133" s="30"/>
      <c r="E133" s="31"/>
      <c r="F133" s="32"/>
      <c r="DN133" s="12"/>
      <c r="DO133" s="12"/>
      <c r="DP133" s="12"/>
      <c r="DQ133" s="12"/>
      <c r="DR133" s="12"/>
      <c r="DS133" s="12"/>
      <c r="DT133" s="12"/>
      <c r="DU133" s="12"/>
    </row>
    <row r="134" spans="2:125" x14ac:dyDescent="0.2">
      <c r="B134" s="28"/>
      <c r="C134" s="29"/>
      <c r="D134" s="30"/>
      <c r="E134" s="31"/>
      <c r="F134" s="32"/>
      <c r="DN134" s="12"/>
      <c r="DO134" s="12"/>
      <c r="DP134" s="12"/>
      <c r="DQ134" s="12"/>
      <c r="DR134" s="12"/>
      <c r="DS134" s="12"/>
      <c r="DT134" s="12"/>
      <c r="DU134" s="12"/>
    </row>
    <row r="135" spans="2:125" x14ac:dyDescent="0.2">
      <c r="B135" s="28"/>
      <c r="C135" s="29"/>
      <c r="D135" s="30"/>
      <c r="E135" s="31"/>
      <c r="F135" s="32"/>
      <c r="DN135" s="12"/>
      <c r="DO135" s="12"/>
      <c r="DP135" s="12"/>
      <c r="DQ135" s="12"/>
      <c r="DR135" s="12"/>
      <c r="DS135" s="12"/>
      <c r="DT135" s="12"/>
      <c r="DU135" s="12"/>
    </row>
    <row r="136" spans="2:125" x14ac:dyDescent="0.2">
      <c r="B136" s="28"/>
      <c r="C136" s="29"/>
      <c r="D136" s="30"/>
      <c r="E136" s="31"/>
      <c r="F136" s="32"/>
      <c r="DN136" s="12"/>
      <c r="DO136" s="12"/>
      <c r="DP136" s="12"/>
      <c r="DQ136" s="12"/>
      <c r="DR136" s="12"/>
      <c r="DS136" s="12"/>
      <c r="DT136" s="12"/>
      <c r="DU136" s="12"/>
    </row>
    <row r="137" spans="2:125" x14ac:dyDescent="0.2">
      <c r="B137" s="28"/>
      <c r="C137" s="29"/>
      <c r="D137" s="30"/>
      <c r="E137" s="31"/>
      <c r="F137" s="32"/>
      <c r="DN137" s="12"/>
      <c r="DO137" s="12"/>
      <c r="DP137" s="12"/>
      <c r="DQ137" s="12"/>
      <c r="DR137" s="12"/>
      <c r="DS137" s="12"/>
      <c r="DT137" s="12"/>
      <c r="DU137" s="12"/>
    </row>
    <row r="138" spans="2:125" x14ac:dyDescent="0.2">
      <c r="B138" s="28"/>
      <c r="C138" s="29"/>
      <c r="D138" s="30"/>
      <c r="E138" s="31"/>
      <c r="F138" s="32"/>
      <c r="DN138" s="12"/>
      <c r="DO138" s="12"/>
      <c r="DP138" s="12"/>
      <c r="DQ138" s="12"/>
      <c r="DR138" s="12"/>
      <c r="DS138" s="12"/>
      <c r="DT138" s="12"/>
      <c r="DU138" s="12"/>
    </row>
    <row r="139" spans="2:125" x14ac:dyDescent="0.2">
      <c r="B139" s="28"/>
      <c r="C139" s="29"/>
      <c r="D139" s="30"/>
      <c r="E139" s="31"/>
      <c r="F139" s="32"/>
      <c r="DN139" s="12"/>
      <c r="DO139" s="12"/>
      <c r="DP139" s="12"/>
      <c r="DQ139" s="12"/>
      <c r="DR139" s="12"/>
      <c r="DS139" s="12"/>
      <c r="DT139" s="12"/>
      <c r="DU139" s="12"/>
    </row>
    <row r="140" spans="2:125" x14ac:dyDescent="0.2">
      <c r="B140" s="28"/>
      <c r="C140" s="29"/>
      <c r="D140" s="30"/>
      <c r="E140" s="31"/>
      <c r="F140" s="32"/>
      <c r="DN140" s="12"/>
      <c r="DO140" s="12"/>
      <c r="DP140" s="12"/>
      <c r="DQ140" s="12"/>
      <c r="DR140" s="12"/>
      <c r="DS140" s="12"/>
      <c r="DT140" s="12"/>
      <c r="DU140" s="12"/>
    </row>
    <row r="141" spans="2:125" x14ac:dyDescent="0.2">
      <c r="B141" s="28"/>
      <c r="C141" s="29"/>
      <c r="D141" s="30"/>
      <c r="E141" s="31"/>
      <c r="F141" s="32"/>
      <c r="DN141" s="12"/>
      <c r="DO141" s="12"/>
      <c r="DP141" s="12"/>
      <c r="DQ141" s="12"/>
      <c r="DR141" s="12"/>
      <c r="DS141" s="12"/>
      <c r="DT141" s="12"/>
      <c r="DU141" s="12"/>
    </row>
    <row r="142" spans="2:125" x14ac:dyDescent="0.2">
      <c r="B142" s="28"/>
      <c r="C142" s="29"/>
      <c r="D142" s="30"/>
      <c r="E142" s="31"/>
      <c r="F142" s="32"/>
      <c r="DN142" s="12"/>
      <c r="DO142" s="12"/>
      <c r="DP142" s="12"/>
      <c r="DQ142" s="12"/>
      <c r="DR142" s="12"/>
      <c r="DS142" s="12"/>
      <c r="DT142" s="12"/>
      <c r="DU142" s="12"/>
    </row>
    <row r="143" spans="2:125" x14ac:dyDescent="0.2">
      <c r="B143" s="28"/>
      <c r="C143" s="29"/>
      <c r="D143" s="30"/>
      <c r="E143" s="31"/>
      <c r="F143" s="32"/>
      <c r="DN143" s="12"/>
      <c r="DO143" s="12"/>
      <c r="DP143" s="12"/>
      <c r="DQ143" s="12"/>
      <c r="DR143" s="12"/>
      <c r="DS143" s="12"/>
      <c r="DT143" s="12"/>
      <c r="DU143" s="12"/>
    </row>
    <row r="144" spans="2:125" x14ac:dyDescent="0.2">
      <c r="B144" s="28"/>
      <c r="C144" s="29"/>
      <c r="D144" s="30"/>
      <c r="E144" s="31"/>
      <c r="F144" s="32"/>
      <c r="DN144" s="12"/>
      <c r="DO144" s="12"/>
      <c r="DP144" s="12"/>
      <c r="DQ144" s="12"/>
      <c r="DR144" s="12"/>
      <c r="DS144" s="12"/>
      <c r="DT144" s="12"/>
      <c r="DU144" s="12"/>
    </row>
    <row r="145" spans="2:125" x14ac:dyDescent="0.2">
      <c r="B145" s="28"/>
      <c r="C145" s="29"/>
      <c r="D145" s="30"/>
      <c r="E145" s="31"/>
      <c r="F145" s="32"/>
      <c r="DN145" s="12"/>
      <c r="DO145" s="12"/>
      <c r="DP145" s="12"/>
      <c r="DQ145" s="12"/>
      <c r="DR145" s="12"/>
      <c r="DS145" s="12"/>
      <c r="DT145" s="12"/>
      <c r="DU145" s="12"/>
    </row>
    <row r="146" spans="2:125" x14ac:dyDescent="0.2">
      <c r="B146" s="28"/>
      <c r="C146" s="29"/>
      <c r="D146" s="30"/>
      <c r="E146" s="31"/>
      <c r="F146" s="32"/>
      <c r="DN146" s="12"/>
      <c r="DO146" s="12"/>
      <c r="DP146" s="12"/>
      <c r="DQ146" s="12"/>
      <c r="DR146" s="12"/>
      <c r="DS146" s="12"/>
      <c r="DT146" s="12"/>
      <c r="DU146" s="12"/>
    </row>
    <row r="147" spans="2:125" x14ac:dyDescent="0.2">
      <c r="B147" s="28"/>
      <c r="C147" s="29"/>
      <c r="D147" s="30"/>
      <c r="E147" s="31"/>
      <c r="F147" s="32"/>
      <c r="DN147" s="12"/>
      <c r="DO147" s="12"/>
      <c r="DP147" s="12"/>
      <c r="DQ147" s="12"/>
      <c r="DR147" s="12"/>
      <c r="DS147" s="12"/>
      <c r="DT147" s="12"/>
      <c r="DU147" s="12"/>
    </row>
    <row r="148" spans="2:125" x14ac:dyDescent="0.2">
      <c r="B148" s="28"/>
      <c r="C148" s="29"/>
      <c r="D148" s="30"/>
      <c r="E148" s="31"/>
      <c r="F148" s="32"/>
      <c r="DN148" s="12"/>
      <c r="DO148" s="12"/>
      <c r="DP148" s="12"/>
      <c r="DQ148" s="12"/>
      <c r="DR148" s="12"/>
      <c r="DS148" s="12"/>
      <c r="DT148" s="12"/>
      <c r="DU148" s="12"/>
    </row>
    <row r="149" spans="2:125" x14ac:dyDescent="0.2">
      <c r="B149" s="28"/>
      <c r="C149" s="29"/>
      <c r="D149" s="30"/>
      <c r="E149" s="31"/>
      <c r="F149" s="32"/>
      <c r="DN149" s="12"/>
      <c r="DO149" s="12"/>
      <c r="DP149" s="12"/>
      <c r="DQ149" s="12"/>
      <c r="DR149" s="12"/>
      <c r="DS149" s="12"/>
      <c r="DT149" s="12"/>
      <c r="DU149" s="12"/>
    </row>
    <row r="150" spans="2:125" x14ac:dyDescent="0.2">
      <c r="B150" s="28"/>
      <c r="C150" s="29"/>
      <c r="D150" s="30"/>
      <c r="E150" s="31"/>
      <c r="F150" s="32"/>
      <c r="DN150" s="12"/>
      <c r="DO150" s="12"/>
      <c r="DP150" s="12"/>
      <c r="DQ150" s="12"/>
      <c r="DR150" s="12"/>
      <c r="DS150" s="12"/>
      <c r="DT150" s="12"/>
      <c r="DU150" s="12"/>
    </row>
    <row r="151" spans="2:125" x14ac:dyDescent="0.2">
      <c r="B151" s="28"/>
      <c r="C151" s="29"/>
      <c r="D151" s="30"/>
      <c r="E151" s="31"/>
      <c r="F151" s="32"/>
      <c r="DN151" s="12"/>
      <c r="DO151" s="12"/>
      <c r="DP151" s="12"/>
      <c r="DQ151" s="12"/>
      <c r="DR151" s="12"/>
      <c r="DS151" s="12"/>
      <c r="DT151" s="12"/>
      <c r="DU151" s="12"/>
    </row>
    <row r="152" spans="2:125" x14ac:dyDescent="0.2">
      <c r="B152" s="28"/>
      <c r="C152" s="29"/>
      <c r="D152" s="30"/>
      <c r="E152" s="31"/>
      <c r="F152" s="32"/>
      <c r="DN152" s="12"/>
      <c r="DO152" s="12"/>
      <c r="DP152" s="12"/>
      <c r="DQ152" s="12"/>
      <c r="DR152" s="12"/>
      <c r="DS152" s="12"/>
      <c r="DT152" s="12"/>
      <c r="DU152" s="12"/>
    </row>
    <row r="153" spans="2:125" x14ac:dyDescent="0.2">
      <c r="B153" s="28"/>
      <c r="C153" s="29"/>
      <c r="D153" s="30"/>
      <c r="E153" s="31"/>
      <c r="F153" s="32"/>
      <c r="DN153" s="12"/>
      <c r="DO153" s="12"/>
      <c r="DP153" s="12"/>
      <c r="DQ153" s="12"/>
      <c r="DR153" s="12"/>
      <c r="DS153" s="12"/>
      <c r="DT153" s="12"/>
      <c r="DU153" s="12"/>
    </row>
    <row r="154" spans="2:125" x14ac:dyDescent="0.2">
      <c r="B154" s="28"/>
      <c r="C154" s="29"/>
      <c r="D154" s="30"/>
      <c r="E154" s="31"/>
      <c r="F154" s="32"/>
      <c r="DN154" s="12"/>
      <c r="DO154" s="12"/>
      <c r="DP154" s="12"/>
      <c r="DQ154" s="12"/>
      <c r="DR154" s="12"/>
      <c r="DS154" s="12"/>
      <c r="DT154" s="12"/>
      <c r="DU154" s="12"/>
    </row>
    <row r="155" spans="2:125" x14ac:dyDescent="0.2">
      <c r="B155" s="28"/>
      <c r="C155" s="29"/>
      <c r="D155" s="30"/>
      <c r="E155" s="31"/>
      <c r="F155" s="32"/>
      <c r="DN155" s="12"/>
      <c r="DO155" s="12"/>
      <c r="DP155" s="12"/>
      <c r="DQ155" s="12"/>
      <c r="DR155" s="12"/>
      <c r="DS155" s="12"/>
      <c r="DT155" s="12"/>
      <c r="DU155" s="12"/>
    </row>
    <row r="156" spans="2:125" x14ac:dyDescent="0.2">
      <c r="B156" s="28"/>
      <c r="C156" s="29"/>
      <c r="D156" s="30"/>
      <c r="E156" s="31"/>
      <c r="F156" s="32"/>
      <c r="DN156" s="12"/>
      <c r="DO156" s="12"/>
      <c r="DP156" s="12"/>
      <c r="DQ156" s="12"/>
      <c r="DR156" s="12"/>
      <c r="DS156" s="12"/>
      <c r="DT156" s="12"/>
      <c r="DU156" s="12"/>
    </row>
    <row r="157" spans="2:125" x14ac:dyDescent="0.2">
      <c r="B157" s="28"/>
      <c r="C157" s="29"/>
      <c r="D157" s="30"/>
      <c r="E157" s="31"/>
      <c r="F157" s="32"/>
      <c r="DN157" s="12"/>
      <c r="DO157" s="12"/>
      <c r="DP157" s="12"/>
      <c r="DQ157" s="12"/>
      <c r="DR157" s="12"/>
      <c r="DS157" s="12"/>
      <c r="DT157" s="12"/>
      <c r="DU157" s="12"/>
    </row>
    <row r="158" spans="2:125" x14ac:dyDescent="0.2">
      <c r="B158" s="28"/>
      <c r="C158" s="29"/>
      <c r="D158" s="30"/>
      <c r="E158" s="31"/>
      <c r="F158" s="32"/>
      <c r="DN158" s="12"/>
      <c r="DO158" s="12"/>
      <c r="DP158" s="12"/>
      <c r="DQ158" s="12"/>
      <c r="DR158" s="12"/>
      <c r="DS158" s="12"/>
      <c r="DT158" s="12"/>
      <c r="DU158" s="12"/>
    </row>
    <row r="159" spans="2:125" x14ac:dyDescent="0.2">
      <c r="B159" s="28"/>
      <c r="C159" s="29"/>
      <c r="D159" s="30"/>
      <c r="E159" s="31"/>
      <c r="F159" s="32"/>
      <c r="DN159" s="12"/>
      <c r="DO159" s="12"/>
      <c r="DP159" s="12"/>
      <c r="DQ159" s="12"/>
      <c r="DR159" s="12"/>
      <c r="DS159" s="12"/>
      <c r="DT159" s="12"/>
      <c r="DU159" s="12"/>
    </row>
    <row r="160" spans="2:125" x14ac:dyDescent="0.2">
      <c r="B160" s="28"/>
      <c r="C160" s="29"/>
      <c r="D160" s="30"/>
      <c r="E160" s="31"/>
      <c r="F160" s="32"/>
      <c r="DN160" s="12"/>
      <c r="DO160" s="12"/>
      <c r="DP160" s="12"/>
      <c r="DQ160" s="12"/>
      <c r="DR160" s="12"/>
      <c r="DS160" s="12"/>
      <c r="DT160" s="12"/>
      <c r="DU160" s="12"/>
    </row>
    <row r="161" spans="2:125" x14ac:dyDescent="0.2">
      <c r="B161" s="28"/>
      <c r="C161" s="29"/>
      <c r="D161" s="30"/>
      <c r="E161" s="31"/>
      <c r="F161" s="32"/>
      <c r="DN161" s="12"/>
      <c r="DO161" s="12"/>
      <c r="DP161" s="12"/>
      <c r="DQ161" s="12"/>
      <c r="DR161" s="12"/>
      <c r="DS161" s="12"/>
      <c r="DT161" s="12"/>
      <c r="DU161" s="12"/>
    </row>
    <row r="162" spans="2:125" x14ac:dyDescent="0.2">
      <c r="B162" s="28"/>
      <c r="C162" s="29"/>
      <c r="D162" s="30"/>
      <c r="E162" s="31"/>
      <c r="F162" s="32"/>
      <c r="DN162" s="12"/>
      <c r="DO162" s="12"/>
      <c r="DP162" s="12"/>
      <c r="DQ162" s="12"/>
      <c r="DR162" s="12"/>
      <c r="DS162" s="12"/>
      <c r="DT162" s="12"/>
      <c r="DU162" s="12"/>
    </row>
    <row r="163" spans="2:125" x14ac:dyDescent="0.2">
      <c r="B163" s="28"/>
      <c r="C163" s="29"/>
      <c r="D163" s="30"/>
      <c r="E163" s="31"/>
      <c r="F163" s="32"/>
      <c r="DN163" s="12"/>
      <c r="DO163" s="12"/>
      <c r="DP163" s="12"/>
      <c r="DQ163" s="12"/>
      <c r="DR163" s="12"/>
      <c r="DS163" s="12"/>
      <c r="DT163" s="12"/>
      <c r="DU163" s="12"/>
    </row>
    <row r="164" spans="2:125" x14ac:dyDescent="0.2">
      <c r="B164" s="28"/>
      <c r="C164" s="29"/>
      <c r="D164" s="30"/>
      <c r="E164" s="31"/>
      <c r="F164" s="32"/>
      <c r="DN164" s="12"/>
      <c r="DO164" s="12"/>
      <c r="DP164" s="12"/>
      <c r="DQ164" s="12"/>
      <c r="DR164" s="12"/>
      <c r="DS164" s="12"/>
      <c r="DT164" s="12"/>
      <c r="DU164" s="12"/>
    </row>
    <row r="165" spans="2:125" x14ac:dyDescent="0.2">
      <c r="B165" s="28"/>
      <c r="C165" s="29"/>
      <c r="D165" s="30"/>
      <c r="E165" s="31"/>
      <c r="F165" s="32"/>
      <c r="DN165" s="12"/>
      <c r="DO165" s="12"/>
      <c r="DP165" s="12"/>
      <c r="DQ165" s="12"/>
      <c r="DR165" s="12"/>
      <c r="DS165" s="12"/>
      <c r="DT165" s="12"/>
      <c r="DU165" s="12"/>
    </row>
    <row r="166" spans="2:125" x14ac:dyDescent="0.2">
      <c r="B166" s="28"/>
      <c r="C166" s="29"/>
      <c r="D166" s="30"/>
      <c r="E166" s="31"/>
      <c r="F166" s="32"/>
      <c r="DN166" s="12"/>
      <c r="DO166" s="12"/>
      <c r="DP166" s="12"/>
      <c r="DQ166" s="12"/>
      <c r="DR166" s="12"/>
      <c r="DS166" s="12"/>
      <c r="DT166" s="12"/>
      <c r="DU166" s="12"/>
    </row>
    <row r="167" spans="2:125" x14ac:dyDescent="0.2">
      <c r="B167" s="28"/>
      <c r="C167" s="29"/>
      <c r="D167" s="30"/>
      <c r="E167" s="31"/>
      <c r="F167" s="32"/>
      <c r="DN167" s="12"/>
      <c r="DO167" s="12"/>
      <c r="DP167" s="12"/>
      <c r="DQ167" s="12"/>
      <c r="DR167" s="12"/>
      <c r="DS167" s="12"/>
      <c r="DT167" s="12"/>
      <c r="DU167" s="12"/>
    </row>
    <row r="168" spans="2:125" x14ac:dyDescent="0.2">
      <c r="B168" s="28"/>
      <c r="C168" s="29"/>
      <c r="D168" s="30"/>
      <c r="E168" s="31"/>
      <c r="F168" s="32"/>
      <c r="DN168" s="12"/>
      <c r="DO168" s="12"/>
      <c r="DP168" s="12"/>
      <c r="DQ168" s="12"/>
      <c r="DR168" s="12"/>
      <c r="DS168" s="12"/>
      <c r="DT168" s="12"/>
      <c r="DU168" s="12"/>
    </row>
    <row r="169" spans="2:125" x14ac:dyDescent="0.2">
      <c r="B169" s="28"/>
      <c r="C169" s="29"/>
      <c r="D169" s="30"/>
      <c r="E169" s="31"/>
      <c r="F169" s="32"/>
      <c r="DN169" s="12"/>
      <c r="DO169" s="12"/>
      <c r="DP169" s="12"/>
      <c r="DQ169" s="12"/>
      <c r="DR169" s="12"/>
      <c r="DS169" s="12"/>
      <c r="DT169" s="12"/>
      <c r="DU169" s="12"/>
    </row>
    <row r="170" spans="2:125" x14ac:dyDescent="0.2">
      <c r="B170" s="28"/>
      <c r="C170" s="29"/>
      <c r="D170" s="30"/>
      <c r="E170" s="31"/>
      <c r="F170" s="32"/>
      <c r="DN170" s="12"/>
      <c r="DO170" s="12"/>
      <c r="DP170" s="12"/>
      <c r="DQ170" s="12"/>
      <c r="DR170" s="12"/>
      <c r="DS170" s="12"/>
      <c r="DT170" s="12"/>
      <c r="DU170" s="12"/>
    </row>
    <row r="171" spans="2:125" x14ac:dyDescent="0.2">
      <c r="B171" s="28"/>
      <c r="C171" s="29"/>
      <c r="D171" s="30"/>
      <c r="E171" s="31"/>
      <c r="F171" s="32"/>
      <c r="DN171" s="12"/>
      <c r="DO171" s="12"/>
      <c r="DP171" s="12"/>
      <c r="DQ171" s="12"/>
      <c r="DR171" s="12"/>
      <c r="DS171" s="12"/>
      <c r="DT171" s="12"/>
      <c r="DU171" s="12"/>
    </row>
    <row r="172" spans="2:125" x14ac:dyDescent="0.2">
      <c r="B172" s="28"/>
      <c r="C172" s="29"/>
      <c r="D172" s="30"/>
      <c r="E172" s="31"/>
      <c r="F172" s="32"/>
      <c r="DN172" s="12"/>
      <c r="DO172" s="12"/>
      <c r="DP172" s="12"/>
      <c r="DQ172" s="12"/>
      <c r="DR172" s="12"/>
      <c r="DS172" s="12"/>
      <c r="DT172" s="12"/>
      <c r="DU172" s="12"/>
    </row>
    <row r="173" spans="2:125" x14ac:dyDescent="0.2">
      <c r="B173" s="28"/>
      <c r="C173" s="29"/>
      <c r="D173" s="30"/>
      <c r="E173" s="31"/>
      <c r="F173" s="32"/>
      <c r="DN173" s="12"/>
      <c r="DO173" s="12"/>
      <c r="DP173" s="12"/>
      <c r="DQ173" s="12"/>
      <c r="DR173" s="12"/>
      <c r="DS173" s="12"/>
      <c r="DT173" s="12"/>
      <c r="DU173" s="12"/>
    </row>
    <row r="174" spans="2:125" x14ac:dyDescent="0.2">
      <c r="B174" s="28"/>
      <c r="C174" s="29"/>
      <c r="D174" s="30"/>
      <c r="E174" s="31"/>
      <c r="F174" s="32"/>
      <c r="DN174" s="12"/>
      <c r="DO174" s="12"/>
      <c r="DP174" s="12"/>
      <c r="DQ174" s="12"/>
      <c r="DR174" s="12"/>
      <c r="DS174" s="12"/>
      <c r="DT174" s="12"/>
      <c r="DU174" s="12"/>
    </row>
    <row r="175" spans="2:125" x14ac:dyDescent="0.2">
      <c r="B175" s="28"/>
      <c r="C175" s="29"/>
      <c r="D175" s="30"/>
      <c r="E175" s="31"/>
      <c r="F175" s="32"/>
      <c r="DN175" s="12"/>
      <c r="DO175" s="12"/>
      <c r="DP175" s="12"/>
      <c r="DQ175" s="12"/>
      <c r="DR175" s="12"/>
      <c r="DS175" s="12"/>
      <c r="DT175" s="12"/>
      <c r="DU175" s="12"/>
    </row>
    <row r="176" spans="2:125" x14ac:dyDescent="0.2">
      <c r="B176" s="28"/>
      <c r="C176" s="29"/>
      <c r="D176" s="30"/>
      <c r="E176" s="31"/>
      <c r="F176" s="32"/>
      <c r="DN176" s="12"/>
      <c r="DO176" s="12"/>
      <c r="DP176" s="12"/>
      <c r="DQ176" s="12"/>
      <c r="DR176" s="12"/>
      <c r="DS176" s="12"/>
      <c r="DT176" s="12"/>
      <c r="DU176" s="12"/>
    </row>
    <row r="177" spans="2:125" x14ac:dyDescent="0.2">
      <c r="B177" s="28"/>
      <c r="C177" s="29"/>
      <c r="D177" s="30"/>
      <c r="E177" s="31"/>
      <c r="F177" s="32"/>
      <c r="DN177" s="12"/>
      <c r="DO177" s="12"/>
      <c r="DP177" s="12"/>
      <c r="DQ177" s="12"/>
      <c r="DR177" s="12"/>
      <c r="DS177" s="12"/>
      <c r="DT177" s="12"/>
      <c r="DU177" s="12"/>
    </row>
    <row r="178" spans="2:125" x14ac:dyDescent="0.2">
      <c r="B178" s="28"/>
      <c r="C178" s="29"/>
      <c r="D178" s="30"/>
      <c r="E178" s="31"/>
      <c r="F178" s="32"/>
      <c r="DN178" s="12"/>
      <c r="DO178" s="12"/>
      <c r="DP178" s="12"/>
      <c r="DQ178" s="12"/>
      <c r="DR178" s="12"/>
      <c r="DS178" s="12"/>
      <c r="DT178" s="12"/>
      <c r="DU178" s="12"/>
    </row>
    <row r="179" spans="2:125" x14ac:dyDescent="0.2">
      <c r="B179" s="28"/>
      <c r="C179" s="29"/>
      <c r="D179" s="30"/>
      <c r="E179" s="31"/>
      <c r="F179" s="32"/>
      <c r="DN179" s="12"/>
      <c r="DO179" s="12"/>
      <c r="DP179" s="12"/>
      <c r="DQ179" s="12"/>
      <c r="DR179" s="12"/>
      <c r="DS179" s="12"/>
      <c r="DT179" s="12"/>
      <c r="DU179" s="12"/>
    </row>
    <row r="180" spans="2:125" x14ac:dyDescent="0.2">
      <c r="B180" s="28"/>
      <c r="C180" s="29"/>
      <c r="D180" s="30"/>
      <c r="E180" s="31"/>
      <c r="F180" s="32"/>
      <c r="DN180" s="12"/>
      <c r="DO180" s="12"/>
      <c r="DP180" s="12"/>
      <c r="DQ180" s="12"/>
      <c r="DR180" s="12"/>
      <c r="DS180" s="12"/>
      <c r="DT180" s="12"/>
      <c r="DU180" s="12"/>
    </row>
    <row r="181" spans="2:125" x14ac:dyDescent="0.2">
      <c r="B181" s="28"/>
      <c r="C181" s="29"/>
      <c r="D181" s="30"/>
      <c r="E181" s="31"/>
      <c r="F181" s="32"/>
      <c r="DN181" s="12"/>
      <c r="DO181" s="12"/>
      <c r="DP181" s="12"/>
      <c r="DQ181" s="12"/>
      <c r="DR181" s="12"/>
      <c r="DS181" s="12"/>
      <c r="DT181" s="12"/>
      <c r="DU181" s="12"/>
    </row>
    <row r="182" spans="2:125" x14ac:dyDescent="0.2">
      <c r="B182" s="28"/>
      <c r="C182" s="29"/>
      <c r="D182" s="30"/>
      <c r="E182" s="31"/>
      <c r="F182" s="32"/>
      <c r="DN182" s="12"/>
      <c r="DO182" s="12"/>
      <c r="DP182" s="12"/>
      <c r="DQ182" s="12"/>
      <c r="DR182" s="12"/>
      <c r="DS182" s="12"/>
      <c r="DT182" s="12"/>
      <c r="DU182" s="12"/>
    </row>
    <row r="183" spans="2:125" x14ac:dyDescent="0.2">
      <c r="B183" s="28"/>
      <c r="C183" s="29"/>
      <c r="D183" s="30"/>
      <c r="E183" s="31"/>
      <c r="F183" s="32"/>
      <c r="DN183" s="12"/>
      <c r="DO183" s="12"/>
      <c r="DP183" s="12"/>
      <c r="DQ183" s="12"/>
      <c r="DR183" s="12"/>
      <c r="DS183" s="12"/>
      <c r="DT183" s="12"/>
      <c r="DU183" s="12"/>
    </row>
    <row r="184" spans="2:125" x14ac:dyDescent="0.2">
      <c r="B184" s="28"/>
      <c r="C184" s="29"/>
      <c r="D184" s="30"/>
      <c r="E184" s="31"/>
      <c r="F184" s="32"/>
      <c r="DN184" s="12"/>
      <c r="DO184" s="12"/>
      <c r="DP184" s="12"/>
      <c r="DQ184" s="12"/>
      <c r="DR184" s="12"/>
      <c r="DS184" s="12"/>
      <c r="DT184" s="12"/>
      <c r="DU184" s="12"/>
    </row>
    <row r="185" spans="2:125" x14ac:dyDescent="0.2">
      <c r="B185" s="28"/>
      <c r="C185" s="29"/>
      <c r="D185" s="30"/>
      <c r="E185" s="31"/>
      <c r="F185" s="32"/>
      <c r="DN185" s="12"/>
      <c r="DO185" s="12"/>
      <c r="DP185" s="12"/>
      <c r="DQ185" s="12"/>
      <c r="DR185" s="12"/>
      <c r="DS185" s="12"/>
      <c r="DT185" s="12"/>
      <c r="DU185" s="12"/>
    </row>
    <row r="186" spans="2:125" x14ac:dyDescent="0.2">
      <c r="B186" s="28"/>
      <c r="C186" s="29"/>
      <c r="D186" s="30"/>
      <c r="E186" s="31"/>
      <c r="F186" s="32"/>
      <c r="DN186" s="12"/>
      <c r="DO186" s="12"/>
      <c r="DP186" s="12"/>
      <c r="DQ186" s="12"/>
      <c r="DR186" s="12"/>
      <c r="DS186" s="12"/>
      <c r="DT186" s="12"/>
      <c r="DU186" s="12"/>
    </row>
    <row r="187" spans="2:125" x14ac:dyDescent="0.2">
      <c r="B187" s="28"/>
      <c r="C187" s="29"/>
      <c r="D187" s="30"/>
      <c r="E187" s="31"/>
      <c r="F187" s="32"/>
      <c r="DN187" s="12"/>
      <c r="DO187" s="12"/>
      <c r="DP187" s="12"/>
      <c r="DQ187" s="12"/>
      <c r="DR187" s="12"/>
      <c r="DS187" s="12"/>
      <c r="DT187" s="12"/>
      <c r="DU187" s="12"/>
    </row>
    <row r="188" spans="2:125" x14ac:dyDescent="0.2">
      <c r="B188" s="28"/>
      <c r="C188" s="29"/>
      <c r="D188" s="30"/>
      <c r="E188" s="31"/>
      <c r="F188" s="32"/>
      <c r="DN188" s="12"/>
      <c r="DO188" s="12"/>
      <c r="DP188" s="12"/>
      <c r="DQ188" s="12"/>
      <c r="DR188" s="12"/>
      <c r="DS188" s="12"/>
      <c r="DT188" s="12"/>
      <c r="DU188" s="12"/>
    </row>
    <row r="189" spans="2:125" x14ac:dyDescent="0.2">
      <c r="B189" s="28"/>
      <c r="C189" s="29"/>
      <c r="D189" s="30"/>
      <c r="E189" s="31"/>
      <c r="F189" s="32"/>
      <c r="DN189" s="12"/>
      <c r="DO189" s="12"/>
      <c r="DP189" s="12"/>
      <c r="DQ189" s="12"/>
      <c r="DR189" s="12"/>
      <c r="DS189" s="12"/>
      <c r="DT189" s="12"/>
      <c r="DU189" s="12"/>
    </row>
    <row r="190" spans="2:125" x14ac:dyDescent="0.2">
      <c r="B190" s="28"/>
      <c r="C190" s="29"/>
      <c r="D190" s="30"/>
      <c r="E190" s="31"/>
      <c r="F190" s="32"/>
      <c r="DN190" s="12"/>
      <c r="DO190" s="12"/>
      <c r="DP190" s="12"/>
      <c r="DQ190" s="12"/>
      <c r="DR190" s="12"/>
      <c r="DS190" s="12"/>
      <c r="DT190" s="12"/>
      <c r="DU190" s="12"/>
    </row>
    <row r="191" spans="2:125" x14ac:dyDescent="0.2">
      <c r="B191" s="28"/>
      <c r="C191" s="29"/>
      <c r="D191" s="30"/>
      <c r="E191" s="31"/>
      <c r="F191" s="32"/>
      <c r="DN191" s="12"/>
      <c r="DO191" s="12"/>
      <c r="DP191" s="12"/>
      <c r="DQ191" s="12"/>
      <c r="DR191" s="12"/>
      <c r="DS191" s="12"/>
      <c r="DT191" s="12"/>
      <c r="DU191" s="12"/>
    </row>
    <row r="192" spans="2:125" x14ac:dyDescent="0.2">
      <c r="B192" s="28"/>
      <c r="C192" s="29"/>
      <c r="D192" s="30"/>
      <c r="E192" s="31"/>
      <c r="F192" s="32"/>
      <c r="DN192" s="12"/>
      <c r="DO192" s="12"/>
      <c r="DP192" s="12"/>
      <c r="DQ192" s="12"/>
      <c r="DR192" s="12"/>
      <c r="DS192" s="12"/>
      <c r="DT192" s="12"/>
      <c r="DU192" s="12"/>
    </row>
    <row r="193" spans="2:125" x14ac:dyDescent="0.2">
      <c r="B193" s="28"/>
      <c r="C193" s="29"/>
      <c r="D193" s="30"/>
      <c r="E193" s="31"/>
      <c r="F193" s="32"/>
      <c r="DN193" s="12"/>
      <c r="DO193" s="12"/>
      <c r="DP193" s="12"/>
      <c r="DQ193" s="12"/>
      <c r="DR193" s="12"/>
      <c r="DS193" s="12"/>
      <c r="DT193" s="12"/>
      <c r="DU193" s="12"/>
    </row>
    <row r="194" spans="2:125" x14ac:dyDescent="0.2">
      <c r="B194" s="28"/>
      <c r="C194" s="29"/>
      <c r="D194" s="30"/>
      <c r="E194" s="31"/>
      <c r="F194" s="32"/>
      <c r="DN194" s="12"/>
      <c r="DO194" s="12"/>
      <c r="DP194" s="12"/>
      <c r="DQ194" s="12"/>
      <c r="DR194" s="12"/>
      <c r="DS194" s="12"/>
      <c r="DT194" s="12"/>
      <c r="DU194" s="12"/>
    </row>
    <row r="195" spans="2:125" x14ac:dyDescent="0.2">
      <c r="B195" s="28"/>
      <c r="C195" s="29"/>
      <c r="D195" s="30"/>
      <c r="E195" s="31"/>
      <c r="F195" s="32"/>
      <c r="DN195" s="12"/>
      <c r="DO195" s="12"/>
      <c r="DP195" s="12"/>
      <c r="DQ195" s="12"/>
      <c r="DR195" s="12"/>
      <c r="DS195" s="12"/>
      <c r="DT195" s="12"/>
      <c r="DU195" s="12"/>
    </row>
    <row r="196" spans="2:125" x14ac:dyDescent="0.2">
      <c r="B196" s="28"/>
      <c r="C196" s="29"/>
      <c r="D196" s="30"/>
      <c r="E196" s="31"/>
      <c r="F196" s="32"/>
      <c r="DN196" s="12"/>
      <c r="DO196" s="12"/>
      <c r="DP196" s="12"/>
      <c r="DQ196" s="12"/>
      <c r="DR196" s="12"/>
      <c r="DS196" s="12"/>
      <c r="DT196" s="12"/>
      <c r="DU196" s="12"/>
    </row>
    <row r="197" spans="2:125" x14ac:dyDescent="0.2">
      <c r="B197" s="28"/>
      <c r="C197" s="29"/>
      <c r="D197" s="30"/>
      <c r="E197" s="31"/>
      <c r="F197" s="32"/>
      <c r="DN197" s="12"/>
      <c r="DO197" s="12"/>
      <c r="DP197" s="12"/>
      <c r="DQ197" s="12"/>
      <c r="DR197" s="12"/>
      <c r="DS197" s="12"/>
      <c r="DT197" s="12"/>
      <c r="DU197" s="12"/>
    </row>
    <row r="198" spans="2:125" x14ac:dyDescent="0.2">
      <c r="B198" s="28"/>
      <c r="C198" s="29"/>
      <c r="D198" s="30"/>
      <c r="E198" s="31"/>
      <c r="F198" s="32"/>
      <c r="DN198" s="12"/>
      <c r="DO198" s="12"/>
      <c r="DP198" s="12"/>
      <c r="DQ198" s="12"/>
      <c r="DR198" s="12"/>
      <c r="DS198" s="12"/>
      <c r="DT198" s="12"/>
      <c r="DU198" s="12"/>
    </row>
    <row r="199" spans="2:125" x14ac:dyDescent="0.2">
      <c r="B199" s="28"/>
      <c r="C199" s="29"/>
      <c r="D199" s="30"/>
      <c r="E199" s="31"/>
      <c r="F199" s="32"/>
      <c r="DN199" s="12"/>
      <c r="DO199" s="12"/>
      <c r="DP199" s="12"/>
      <c r="DQ199" s="12"/>
      <c r="DR199" s="12"/>
      <c r="DS199" s="12"/>
      <c r="DT199" s="12"/>
      <c r="DU199" s="12"/>
    </row>
    <row r="200" spans="2:125" x14ac:dyDescent="0.2">
      <c r="B200" s="28"/>
      <c r="C200" s="29"/>
      <c r="D200" s="30"/>
      <c r="E200" s="31"/>
      <c r="F200" s="32"/>
      <c r="DN200" s="12"/>
      <c r="DO200" s="12"/>
      <c r="DP200" s="12"/>
      <c r="DQ200" s="12"/>
      <c r="DR200" s="12"/>
      <c r="DS200" s="12"/>
      <c r="DT200" s="12"/>
      <c r="DU200" s="12"/>
    </row>
    <row r="201" spans="2:125" x14ac:dyDescent="0.2">
      <c r="B201" s="28"/>
      <c r="C201" s="29"/>
      <c r="D201" s="30"/>
      <c r="E201" s="31"/>
      <c r="F201" s="32"/>
      <c r="DN201" s="12"/>
      <c r="DO201" s="12"/>
      <c r="DP201" s="12"/>
      <c r="DQ201" s="12"/>
      <c r="DR201" s="12"/>
      <c r="DS201" s="12"/>
      <c r="DT201" s="12"/>
      <c r="DU201" s="12"/>
    </row>
    <row r="202" spans="2:125" x14ac:dyDescent="0.2">
      <c r="B202" s="28"/>
      <c r="C202" s="29"/>
      <c r="D202" s="30"/>
      <c r="E202" s="31"/>
      <c r="F202" s="32"/>
      <c r="DN202" s="12"/>
      <c r="DO202" s="12"/>
      <c r="DP202" s="12"/>
      <c r="DQ202" s="12"/>
      <c r="DR202" s="12"/>
      <c r="DS202" s="12"/>
      <c r="DT202" s="12"/>
      <c r="DU202" s="12"/>
    </row>
    <row r="203" spans="2:125" x14ac:dyDescent="0.2">
      <c r="B203" s="28"/>
      <c r="C203" s="29"/>
      <c r="D203" s="30"/>
      <c r="E203" s="31"/>
      <c r="F203" s="32"/>
      <c r="DN203" s="12"/>
      <c r="DO203" s="12"/>
      <c r="DP203" s="12"/>
      <c r="DQ203" s="12"/>
      <c r="DR203" s="12"/>
      <c r="DS203" s="12"/>
      <c r="DT203" s="12"/>
      <c r="DU203" s="12"/>
    </row>
    <row r="204" spans="2:125" x14ac:dyDescent="0.2">
      <c r="B204" s="28"/>
      <c r="C204" s="29"/>
      <c r="D204" s="30"/>
      <c r="E204" s="31"/>
      <c r="F204" s="32"/>
      <c r="DN204" s="12"/>
      <c r="DO204" s="12"/>
      <c r="DP204" s="12"/>
      <c r="DQ204" s="12"/>
      <c r="DR204" s="12"/>
      <c r="DS204" s="12"/>
      <c r="DT204" s="12"/>
      <c r="DU204" s="12"/>
    </row>
    <row r="205" spans="2:125" x14ac:dyDescent="0.2">
      <c r="B205" s="28"/>
      <c r="C205" s="29"/>
      <c r="D205" s="30"/>
      <c r="E205" s="31"/>
      <c r="F205" s="32"/>
      <c r="DN205" s="12"/>
      <c r="DO205" s="12"/>
      <c r="DP205" s="12"/>
      <c r="DQ205" s="12"/>
      <c r="DR205" s="12"/>
      <c r="DS205" s="12"/>
      <c r="DT205" s="12"/>
      <c r="DU205" s="12"/>
    </row>
    <row r="206" spans="2:125" x14ac:dyDescent="0.2">
      <c r="B206" s="28"/>
      <c r="C206" s="29"/>
      <c r="D206" s="30"/>
      <c r="E206" s="31"/>
      <c r="F206" s="32"/>
      <c r="DN206" s="12"/>
      <c r="DO206" s="12"/>
      <c r="DP206" s="12"/>
      <c r="DQ206" s="12"/>
      <c r="DR206" s="12"/>
      <c r="DS206" s="12"/>
      <c r="DT206" s="12"/>
      <c r="DU206" s="12"/>
    </row>
    <row r="207" spans="2:125" x14ac:dyDescent="0.2">
      <c r="B207" s="28"/>
      <c r="C207" s="29"/>
      <c r="D207" s="30"/>
      <c r="E207" s="31"/>
      <c r="F207" s="32"/>
      <c r="DN207" s="12"/>
      <c r="DO207" s="12"/>
      <c r="DP207" s="12"/>
      <c r="DQ207" s="12"/>
      <c r="DR207" s="12"/>
      <c r="DS207" s="12"/>
      <c r="DT207" s="12"/>
      <c r="DU207" s="12"/>
    </row>
    <row r="208" spans="2:125" x14ac:dyDescent="0.2">
      <c r="B208" s="28"/>
      <c r="C208" s="29"/>
      <c r="D208" s="30"/>
      <c r="E208" s="31"/>
      <c r="F208" s="32"/>
      <c r="DN208" s="12"/>
      <c r="DO208" s="12"/>
      <c r="DP208" s="12"/>
      <c r="DQ208" s="12"/>
      <c r="DR208" s="12"/>
      <c r="DS208" s="12"/>
      <c r="DT208" s="12"/>
      <c r="DU208" s="12"/>
    </row>
    <row r="209" spans="2:125" x14ac:dyDescent="0.2">
      <c r="B209" s="28"/>
      <c r="C209" s="29"/>
      <c r="D209" s="30"/>
      <c r="E209" s="31"/>
      <c r="F209" s="32"/>
      <c r="DN209" s="12"/>
      <c r="DO209" s="12"/>
      <c r="DP209" s="12"/>
      <c r="DQ209" s="12"/>
      <c r="DR209" s="12"/>
      <c r="DS209" s="12"/>
      <c r="DT209" s="12"/>
      <c r="DU209" s="12"/>
    </row>
    <row r="210" spans="2:125" x14ac:dyDescent="0.2">
      <c r="B210" s="28"/>
      <c r="C210" s="29"/>
      <c r="D210" s="30"/>
      <c r="E210" s="31"/>
      <c r="F210" s="32"/>
      <c r="DN210" s="12"/>
      <c r="DO210" s="12"/>
      <c r="DP210" s="12"/>
      <c r="DQ210" s="12"/>
      <c r="DR210" s="12"/>
      <c r="DS210" s="12"/>
      <c r="DT210" s="12"/>
      <c r="DU210" s="12"/>
    </row>
    <row r="211" spans="2:125" x14ac:dyDescent="0.2">
      <c r="B211" s="28"/>
      <c r="C211" s="29"/>
      <c r="D211" s="30"/>
      <c r="E211" s="31"/>
      <c r="F211" s="32"/>
      <c r="DN211" s="12"/>
      <c r="DO211" s="12"/>
      <c r="DP211" s="12"/>
      <c r="DQ211" s="12"/>
      <c r="DR211" s="12"/>
      <c r="DS211" s="12"/>
      <c r="DT211" s="12"/>
      <c r="DU211" s="12"/>
    </row>
    <row r="212" spans="2:125" x14ac:dyDescent="0.2">
      <c r="B212" s="28"/>
      <c r="C212" s="29"/>
      <c r="D212" s="30"/>
      <c r="E212" s="31"/>
      <c r="F212" s="32"/>
      <c r="DN212" s="12"/>
      <c r="DO212" s="12"/>
      <c r="DP212" s="12"/>
      <c r="DQ212" s="12"/>
      <c r="DR212" s="12"/>
      <c r="DS212" s="12"/>
      <c r="DT212" s="12"/>
      <c r="DU212" s="12"/>
    </row>
    <row r="213" spans="2:125" x14ac:dyDescent="0.2">
      <c r="B213" s="28"/>
      <c r="C213" s="29"/>
      <c r="D213" s="30"/>
      <c r="E213" s="31"/>
      <c r="F213" s="32"/>
      <c r="DN213" s="12"/>
      <c r="DO213" s="12"/>
      <c r="DP213" s="12"/>
      <c r="DQ213" s="12"/>
      <c r="DR213" s="12"/>
      <c r="DS213" s="12"/>
      <c r="DT213" s="12"/>
      <c r="DU213" s="12"/>
    </row>
    <row r="214" spans="2:125" x14ac:dyDescent="0.2">
      <c r="B214" s="28"/>
      <c r="C214" s="29"/>
      <c r="D214" s="30"/>
      <c r="E214" s="31"/>
      <c r="F214" s="32"/>
      <c r="DN214" s="12"/>
      <c r="DO214" s="12"/>
      <c r="DP214" s="12"/>
      <c r="DQ214" s="12"/>
      <c r="DR214" s="12"/>
      <c r="DS214" s="12"/>
      <c r="DT214" s="12"/>
      <c r="DU214" s="12"/>
    </row>
    <row r="215" spans="2:125" x14ac:dyDescent="0.2">
      <c r="B215" s="28"/>
      <c r="C215" s="29"/>
      <c r="D215" s="30"/>
      <c r="E215" s="31"/>
      <c r="F215" s="32"/>
      <c r="DN215" s="12"/>
      <c r="DO215" s="12"/>
      <c r="DP215" s="12"/>
      <c r="DQ215" s="12"/>
      <c r="DR215" s="12"/>
      <c r="DS215" s="12"/>
      <c r="DT215" s="12"/>
      <c r="DU215" s="12"/>
    </row>
    <row r="216" spans="2:125" x14ac:dyDescent="0.2">
      <c r="B216" s="28"/>
      <c r="C216" s="29"/>
      <c r="D216" s="30"/>
      <c r="E216" s="31"/>
      <c r="F216" s="32"/>
      <c r="DN216" s="12"/>
      <c r="DO216" s="12"/>
      <c r="DP216" s="12"/>
      <c r="DQ216" s="12"/>
      <c r="DR216" s="12"/>
      <c r="DS216" s="12"/>
      <c r="DT216" s="12"/>
      <c r="DU216" s="12"/>
    </row>
    <row r="217" spans="2:125" x14ac:dyDescent="0.2">
      <c r="B217" s="28"/>
      <c r="C217" s="29"/>
      <c r="D217" s="30"/>
      <c r="E217" s="31"/>
      <c r="F217" s="32"/>
      <c r="DN217" s="12"/>
      <c r="DO217" s="12"/>
      <c r="DP217" s="12"/>
      <c r="DQ217" s="12"/>
      <c r="DR217" s="12"/>
      <c r="DS217" s="12"/>
      <c r="DT217" s="12"/>
      <c r="DU217" s="12"/>
    </row>
    <row r="218" spans="2:125" x14ac:dyDescent="0.2">
      <c r="B218" s="28"/>
      <c r="C218" s="29"/>
      <c r="D218" s="30"/>
      <c r="E218" s="31"/>
      <c r="F218" s="32"/>
      <c r="DN218" s="12"/>
      <c r="DO218" s="12"/>
      <c r="DP218" s="12"/>
      <c r="DQ218" s="12"/>
      <c r="DR218" s="12"/>
      <c r="DS218" s="12"/>
      <c r="DT218" s="12"/>
      <c r="DU218" s="12"/>
    </row>
    <row r="219" spans="2:125" x14ac:dyDescent="0.2">
      <c r="B219" s="28"/>
      <c r="C219" s="29"/>
      <c r="D219" s="30"/>
      <c r="E219" s="31"/>
      <c r="F219" s="32"/>
      <c r="DN219" s="12"/>
      <c r="DO219" s="12"/>
      <c r="DP219" s="12"/>
      <c r="DQ219" s="12"/>
      <c r="DR219" s="12"/>
      <c r="DS219" s="12"/>
      <c r="DT219" s="12"/>
      <c r="DU219" s="12"/>
    </row>
    <row r="220" spans="2:125" x14ac:dyDescent="0.2">
      <c r="B220" s="28"/>
      <c r="C220" s="29"/>
      <c r="D220" s="30"/>
      <c r="E220" s="31"/>
      <c r="F220" s="32"/>
      <c r="DN220" s="12"/>
      <c r="DO220" s="12"/>
      <c r="DP220" s="12"/>
      <c r="DQ220" s="12"/>
      <c r="DR220" s="12"/>
      <c r="DS220" s="12"/>
      <c r="DT220" s="12"/>
      <c r="DU220" s="12"/>
    </row>
    <row r="221" spans="2:125" x14ac:dyDescent="0.2">
      <c r="B221" s="28"/>
      <c r="C221" s="29"/>
      <c r="D221" s="30"/>
      <c r="E221" s="31"/>
      <c r="F221" s="32"/>
      <c r="DN221" s="12"/>
      <c r="DO221" s="12"/>
      <c r="DP221" s="12"/>
      <c r="DQ221" s="12"/>
      <c r="DR221" s="12"/>
      <c r="DS221" s="12"/>
      <c r="DT221" s="12"/>
      <c r="DU221" s="12"/>
    </row>
    <row r="222" spans="2:125" x14ac:dyDescent="0.2">
      <c r="B222" s="28"/>
      <c r="C222" s="29"/>
      <c r="D222" s="30"/>
      <c r="E222" s="31"/>
      <c r="F222" s="32"/>
      <c r="DN222" s="12"/>
      <c r="DO222" s="12"/>
      <c r="DP222" s="12"/>
      <c r="DQ222" s="12"/>
      <c r="DR222" s="12"/>
      <c r="DS222" s="12"/>
      <c r="DT222" s="12"/>
      <c r="DU222" s="12"/>
    </row>
    <row r="223" spans="2:125" x14ac:dyDescent="0.2">
      <c r="B223" s="28"/>
      <c r="C223" s="29"/>
      <c r="D223" s="30"/>
      <c r="E223" s="31"/>
      <c r="F223" s="32"/>
      <c r="DN223" s="12"/>
      <c r="DO223" s="12"/>
      <c r="DP223" s="12"/>
      <c r="DQ223" s="12"/>
      <c r="DR223" s="12"/>
      <c r="DS223" s="12"/>
      <c r="DT223" s="12"/>
      <c r="DU223" s="12"/>
    </row>
    <row r="224" spans="2:125" x14ac:dyDescent="0.2">
      <c r="B224" s="28"/>
      <c r="C224" s="29"/>
      <c r="D224" s="30"/>
      <c r="E224" s="31"/>
      <c r="F224" s="32"/>
      <c r="DN224" s="12"/>
      <c r="DO224" s="12"/>
      <c r="DP224" s="12"/>
      <c r="DQ224" s="12"/>
      <c r="DR224" s="12"/>
      <c r="DS224" s="12"/>
      <c r="DT224" s="12"/>
      <c r="DU224" s="12"/>
    </row>
    <row r="225" spans="2:125" x14ac:dyDescent="0.2">
      <c r="B225" s="28"/>
      <c r="C225" s="29"/>
      <c r="D225" s="30"/>
      <c r="E225" s="31"/>
      <c r="F225" s="32"/>
      <c r="DN225" s="12"/>
      <c r="DO225" s="12"/>
      <c r="DP225" s="12"/>
      <c r="DQ225" s="12"/>
      <c r="DR225" s="12"/>
      <c r="DS225" s="12"/>
      <c r="DT225" s="12"/>
      <c r="DU225" s="12"/>
    </row>
    <row r="226" spans="2:125" x14ac:dyDescent="0.2">
      <c r="B226" s="28"/>
      <c r="C226" s="29"/>
      <c r="D226" s="30"/>
      <c r="E226" s="31"/>
      <c r="F226" s="32"/>
      <c r="DN226" s="12"/>
      <c r="DO226" s="12"/>
      <c r="DP226" s="12"/>
      <c r="DQ226" s="12"/>
      <c r="DR226" s="12"/>
      <c r="DS226" s="12"/>
      <c r="DT226" s="12"/>
      <c r="DU226" s="12"/>
    </row>
    <row r="227" spans="2:125" x14ac:dyDescent="0.2">
      <c r="B227" s="28"/>
      <c r="C227" s="29"/>
      <c r="D227" s="30"/>
      <c r="E227" s="31"/>
      <c r="F227" s="32"/>
      <c r="DN227" s="12"/>
      <c r="DO227" s="12"/>
      <c r="DP227" s="12"/>
      <c r="DQ227" s="12"/>
      <c r="DR227" s="12"/>
      <c r="DS227" s="12"/>
      <c r="DT227" s="12"/>
      <c r="DU227" s="12"/>
    </row>
    <row r="228" spans="2:125" x14ac:dyDescent="0.2">
      <c r="B228" s="28"/>
      <c r="C228" s="29"/>
      <c r="D228" s="30"/>
      <c r="E228" s="31"/>
      <c r="F228" s="32"/>
      <c r="DN228" s="12"/>
      <c r="DO228" s="12"/>
      <c r="DP228" s="12"/>
      <c r="DQ228" s="12"/>
      <c r="DR228" s="12"/>
      <c r="DS228" s="12"/>
      <c r="DT228" s="12"/>
      <c r="DU228" s="12"/>
    </row>
    <row r="229" spans="2:125" x14ac:dyDescent="0.2">
      <c r="B229" s="28"/>
      <c r="C229" s="29"/>
      <c r="D229" s="30"/>
      <c r="E229" s="31"/>
      <c r="F229" s="32"/>
      <c r="DN229" s="12"/>
      <c r="DO229" s="12"/>
      <c r="DP229" s="12"/>
      <c r="DQ229" s="12"/>
      <c r="DR229" s="12"/>
      <c r="DS229" s="12"/>
      <c r="DT229" s="12"/>
      <c r="DU229" s="12"/>
    </row>
    <row r="230" spans="2:125" x14ac:dyDescent="0.2">
      <c r="B230" s="28"/>
      <c r="C230" s="29"/>
      <c r="D230" s="30"/>
      <c r="E230" s="31"/>
      <c r="F230" s="32"/>
      <c r="DN230" s="12"/>
      <c r="DO230" s="12"/>
      <c r="DP230" s="12"/>
      <c r="DQ230" s="12"/>
      <c r="DR230" s="12"/>
      <c r="DS230" s="12"/>
      <c r="DT230" s="12"/>
      <c r="DU230" s="12"/>
    </row>
    <row r="231" spans="2:125" x14ac:dyDescent="0.2">
      <c r="B231" s="28"/>
      <c r="C231" s="29"/>
      <c r="D231" s="30"/>
      <c r="E231" s="31"/>
      <c r="F231" s="32"/>
      <c r="DN231" s="12"/>
      <c r="DO231" s="12"/>
      <c r="DP231" s="12"/>
      <c r="DQ231" s="12"/>
      <c r="DR231" s="12"/>
      <c r="DS231" s="12"/>
      <c r="DT231" s="12"/>
      <c r="DU231" s="12"/>
    </row>
    <row r="232" spans="2:125" x14ac:dyDescent="0.2">
      <c r="B232" s="28"/>
      <c r="C232" s="29"/>
      <c r="D232" s="30"/>
      <c r="E232" s="31"/>
      <c r="F232" s="32"/>
      <c r="DN232" s="12"/>
      <c r="DO232" s="12"/>
      <c r="DP232" s="12"/>
      <c r="DQ232" s="12"/>
      <c r="DR232" s="12"/>
      <c r="DS232" s="12"/>
      <c r="DT232" s="12"/>
      <c r="DU232" s="12"/>
    </row>
    <row r="233" spans="2:125" x14ac:dyDescent="0.2">
      <c r="B233" s="28"/>
      <c r="C233" s="29"/>
      <c r="D233" s="30"/>
      <c r="E233" s="31"/>
      <c r="F233" s="32"/>
      <c r="DN233" s="12"/>
      <c r="DO233" s="12"/>
      <c r="DP233" s="12"/>
      <c r="DQ233" s="12"/>
      <c r="DR233" s="12"/>
      <c r="DS233" s="12"/>
      <c r="DT233" s="12"/>
      <c r="DU233" s="12"/>
    </row>
    <row r="234" spans="2:125" x14ac:dyDescent="0.2">
      <c r="B234" s="28"/>
      <c r="C234" s="29"/>
      <c r="D234" s="30"/>
      <c r="E234" s="31"/>
      <c r="F234" s="32"/>
      <c r="DN234" s="12"/>
      <c r="DO234" s="12"/>
      <c r="DP234" s="12"/>
      <c r="DQ234" s="12"/>
      <c r="DR234" s="12"/>
      <c r="DS234" s="12"/>
      <c r="DT234" s="12"/>
      <c r="DU234" s="12"/>
    </row>
    <row r="235" spans="2:125" x14ac:dyDescent="0.2">
      <c r="B235" s="28"/>
      <c r="C235" s="29"/>
      <c r="D235" s="30"/>
      <c r="E235" s="31"/>
      <c r="F235" s="32"/>
      <c r="DN235" s="12"/>
      <c r="DO235" s="12"/>
      <c r="DP235" s="12"/>
      <c r="DQ235" s="12"/>
      <c r="DR235" s="12"/>
      <c r="DS235" s="12"/>
      <c r="DT235" s="12"/>
      <c r="DU235" s="12"/>
    </row>
    <row r="236" spans="2:125" x14ac:dyDescent="0.2">
      <c r="B236" s="28"/>
      <c r="C236" s="29"/>
      <c r="D236" s="30"/>
      <c r="E236" s="31"/>
      <c r="F236" s="32"/>
      <c r="DN236" s="12"/>
      <c r="DO236" s="12"/>
      <c r="DP236" s="12"/>
      <c r="DQ236" s="12"/>
      <c r="DR236" s="12"/>
      <c r="DS236" s="12"/>
      <c r="DT236" s="12"/>
      <c r="DU236" s="12"/>
    </row>
    <row r="237" spans="2:125" x14ac:dyDescent="0.2">
      <c r="B237" s="28"/>
      <c r="C237" s="29"/>
      <c r="D237" s="30"/>
      <c r="E237" s="31"/>
      <c r="F237" s="32"/>
      <c r="DN237" s="12"/>
      <c r="DO237" s="12"/>
      <c r="DP237" s="12"/>
      <c r="DQ237" s="12"/>
      <c r="DR237" s="12"/>
      <c r="DS237" s="12"/>
      <c r="DT237" s="12"/>
      <c r="DU237" s="12"/>
    </row>
    <row r="238" spans="2:125" x14ac:dyDescent="0.2">
      <c r="B238" s="28"/>
      <c r="C238" s="29"/>
      <c r="D238" s="30"/>
      <c r="E238" s="31"/>
      <c r="F238" s="32"/>
      <c r="DN238" s="12"/>
      <c r="DO238" s="12"/>
      <c r="DP238" s="12"/>
      <c r="DQ238" s="12"/>
      <c r="DR238" s="12"/>
      <c r="DS238" s="12"/>
      <c r="DT238" s="12"/>
      <c r="DU238" s="12"/>
    </row>
    <row r="239" spans="2:125" x14ac:dyDescent="0.2">
      <c r="B239" s="28"/>
      <c r="C239" s="29"/>
      <c r="D239" s="30"/>
      <c r="E239" s="31"/>
      <c r="F239" s="32"/>
      <c r="DN239" s="12"/>
      <c r="DO239" s="12"/>
      <c r="DP239" s="12"/>
      <c r="DQ239" s="12"/>
      <c r="DR239" s="12"/>
      <c r="DS239" s="12"/>
      <c r="DT239" s="12"/>
      <c r="DU239" s="12"/>
    </row>
    <row r="240" spans="2:125" x14ac:dyDescent="0.2">
      <c r="B240" s="28"/>
      <c r="C240" s="29"/>
      <c r="D240" s="30"/>
      <c r="E240" s="31"/>
      <c r="F240" s="32"/>
      <c r="DN240" s="12"/>
      <c r="DO240" s="12"/>
      <c r="DP240" s="12"/>
      <c r="DQ240" s="12"/>
      <c r="DR240" s="12"/>
      <c r="DS240" s="12"/>
      <c r="DT240" s="12"/>
      <c r="DU240" s="12"/>
    </row>
    <row r="241" spans="2:125" x14ac:dyDescent="0.2">
      <c r="B241" s="28"/>
      <c r="C241" s="29"/>
      <c r="D241" s="30"/>
      <c r="E241" s="31"/>
      <c r="F241" s="32"/>
      <c r="DN241" s="12"/>
      <c r="DO241" s="12"/>
      <c r="DP241" s="12"/>
      <c r="DQ241" s="12"/>
      <c r="DR241" s="12"/>
      <c r="DS241" s="12"/>
      <c r="DT241" s="12"/>
      <c r="DU241" s="12"/>
    </row>
    <row r="242" spans="2:125" x14ac:dyDescent="0.2">
      <c r="B242" s="28"/>
      <c r="C242" s="29"/>
      <c r="D242" s="30"/>
      <c r="E242" s="31"/>
      <c r="F242" s="32"/>
      <c r="DN242" s="12"/>
      <c r="DO242" s="12"/>
      <c r="DP242" s="12"/>
      <c r="DQ242" s="12"/>
      <c r="DR242" s="12"/>
      <c r="DS242" s="12"/>
      <c r="DT242" s="12"/>
      <c r="DU242" s="12"/>
    </row>
    <row r="243" spans="2:125" x14ac:dyDescent="0.2">
      <c r="B243" s="28"/>
      <c r="C243" s="29"/>
      <c r="D243" s="30"/>
      <c r="E243" s="31"/>
      <c r="F243" s="32"/>
      <c r="DN243" s="12"/>
      <c r="DO243" s="12"/>
      <c r="DP243" s="12"/>
      <c r="DQ243" s="12"/>
      <c r="DR243" s="12"/>
      <c r="DS243" s="12"/>
      <c r="DT243" s="12"/>
      <c r="DU243" s="12"/>
    </row>
    <row r="244" spans="2:125" x14ac:dyDescent="0.2">
      <c r="B244" s="28"/>
      <c r="C244" s="29"/>
      <c r="D244" s="30"/>
      <c r="E244" s="31"/>
      <c r="F244" s="32"/>
      <c r="DN244" s="12"/>
      <c r="DO244" s="12"/>
      <c r="DP244" s="12"/>
      <c r="DQ244" s="12"/>
      <c r="DR244" s="12"/>
      <c r="DS244" s="12"/>
      <c r="DT244" s="12"/>
      <c r="DU244" s="12"/>
    </row>
    <row r="245" spans="2:125" x14ac:dyDescent="0.2">
      <c r="B245" s="28"/>
      <c r="C245" s="29"/>
      <c r="D245" s="30"/>
      <c r="E245" s="31"/>
      <c r="F245" s="32"/>
      <c r="DN245" s="12"/>
      <c r="DO245" s="12"/>
      <c r="DP245" s="12"/>
      <c r="DQ245" s="12"/>
      <c r="DR245" s="12"/>
      <c r="DS245" s="12"/>
      <c r="DT245" s="12"/>
      <c r="DU245" s="12"/>
    </row>
    <row r="246" spans="2:125" x14ac:dyDescent="0.2">
      <c r="B246" s="28"/>
      <c r="C246" s="29"/>
      <c r="D246" s="30"/>
      <c r="E246" s="31"/>
      <c r="F246" s="32"/>
      <c r="DN246" s="12"/>
      <c r="DO246" s="12"/>
      <c r="DP246" s="12"/>
      <c r="DQ246" s="12"/>
      <c r="DR246" s="12"/>
      <c r="DS246" s="12"/>
      <c r="DT246" s="12"/>
      <c r="DU246" s="12"/>
    </row>
    <row r="247" spans="2:125" x14ac:dyDescent="0.2">
      <c r="B247" s="28"/>
      <c r="C247" s="29"/>
      <c r="D247" s="30"/>
      <c r="E247" s="31"/>
      <c r="F247" s="32"/>
      <c r="DN247" s="12"/>
      <c r="DO247" s="12"/>
      <c r="DP247" s="12"/>
      <c r="DQ247" s="12"/>
      <c r="DR247" s="12"/>
      <c r="DS247" s="12"/>
      <c r="DT247" s="12"/>
      <c r="DU247" s="12"/>
    </row>
    <row r="248" spans="2:125" x14ac:dyDescent="0.2">
      <c r="B248" s="28"/>
      <c r="C248" s="29"/>
      <c r="D248" s="30"/>
      <c r="E248" s="31"/>
      <c r="F248" s="32"/>
      <c r="DN248" s="12"/>
      <c r="DO248" s="12"/>
      <c r="DP248" s="12"/>
      <c r="DQ248" s="12"/>
      <c r="DR248" s="12"/>
      <c r="DS248" s="12"/>
      <c r="DT248" s="12"/>
      <c r="DU248" s="12"/>
    </row>
    <row r="249" spans="2:125" x14ac:dyDescent="0.2">
      <c r="B249" s="28"/>
      <c r="C249" s="29"/>
      <c r="D249" s="30"/>
      <c r="E249" s="31"/>
      <c r="F249" s="32"/>
      <c r="DN249" s="12"/>
      <c r="DO249" s="12"/>
      <c r="DP249" s="12"/>
      <c r="DQ249" s="12"/>
      <c r="DR249" s="12"/>
      <c r="DS249" s="12"/>
      <c r="DT249" s="12"/>
      <c r="DU249" s="12"/>
    </row>
    <row r="250" spans="2:125" x14ac:dyDescent="0.2">
      <c r="B250" s="28"/>
      <c r="C250" s="29"/>
      <c r="D250" s="30"/>
      <c r="E250" s="31"/>
      <c r="F250" s="32"/>
      <c r="DN250" s="12"/>
      <c r="DO250" s="12"/>
      <c r="DP250" s="12"/>
      <c r="DQ250" s="12"/>
      <c r="DR250" s="12"/>
      <c r="DS250" s="12"/>
      <c r="DT250" s="12"/>
      <c r="DU250" s="12"/>
    </row>
    <row r="251" spans="2:125" x14ac:dyDescent="0.2">
      <c r="B251" s="28"/>
      <c r="C251" s="29"/>
      <c r="D251" s="30"/>
      <c r="E251" s="31"/>
      <c r="F251" s="32"/>
      <c r="DN251" s="12"/>
      <c r="DO251" s="12"/>
      <c r="DP251" s="12"/>
      <c r="DQ251" s="12"/>
      <c r="DR251" s="12"/>
      <c r="DS251" s="12"/>
      <c r="DT251" s="12"/>
      <c r="DU251" s="12"/>
    </row>
    <row r="252" spans="2:125" x14ac:dyDescent="0.2">
      <c r="B252" s="28"/>
      <c r="C252" s="29"/>
      <c r="D252" s="30"/>
      <c r="E252" s="31"/>
      <c r="F252" s="32"/>
      <c r="DN252" s="12"/>
      <c r="DO252" s="12"/>
      <c r="DP252" s="12"/>
      <c r="DQ252" s="12"/>
      <c r="DR252" s="12"/>
      <c r="DS252" s="12"/>
      <c r="DT252" s="12"/>
      <c r="DU252" s="12"/>
    </row>
    <row r="253" spans="2:125" x14ac:dyDescent="0.2">
      <c r="B253" s="28"/>
      <c r="C253" s="29"/>
      <c r="D253" s="30"/>
      <c r="E253" s="31"/>
      <c r="F253" s="32"/>
      <c r="DN253" s="12"/>
      <c r="DO253" s="12"/>
      <c r="DP253" s="12"/>
      <c r="DQ253" s="12"/>
      <c r="DR253" s="12"/>
      <c r="DS253" s="12"/>
      <c r="DT253" s="12"/>
      <c r="DU253" s="12"/>
    </row>
    <row r="254" spans="2:125" x14ac:dyDescent="0.2">
      <c r="B254" s="28"/>
      <c r="C254" s="29"/>
      <c r="D254" s="30"/>
      <c r="E254" s="31"/>
      <c r="F254" s="32"/>
      <c r="DN254" s="12"/>
      <c r="DO254" s="12"/>
      <c r="DP254" s="12"/>
      <c r="DQ254" s="12"/>
      <c r="DR254" s="12"/>
      <c r="DS254" s="12"/>
      <c r="DT254" s="12"/>
      <c r="DU254" s="12"/>
    </row>
    <row r="255" spans="2:125" x14ac:dyDescent="0.2">
      <c r="B255" s="28"/>
      <c r="C255" s="29"/>
      <c r="D255" s="30"/>
      <c r="E255" s="31"/>
      <c r="F255" s="32"/>
      <c r="DN255" s="12"/>
      <c r="DO255" s="12"/>
      <c r="DP255" s="12"/>
      <c r="DQ255" s="12"/>
      <c r="DR255" s="12"/>
      <c r="DS255" s="12"/>
      <c r="DT255" s="12"/>
      <c r="DU255" s="12"/>
    </row>
    <row r="256" spans="2:125" x14ac:dyDescent="0.2">
      <c r="B256" s="28"/>
      <c r="C256" s="29"/>
      <c r="D256" s="30"/>
      <c r="E256" s="31"/>
      <c r="F256" s="32"/>
      <c r="DN256" s="12"/>
      <c r="DO256" s="12"/>
      <c r="DP256" s="12"/>
      <c r="DQ256" s="12"/>
      <c r="DR256" s="12"/>
      <c r="DS256" s="12"/>
      <c r="DT256" s="12"/>
      <c r="DU256" s="12"/>
    </row>
    <row r="257" spans="2:125" x14ac:dyDescent="0.2">
      <c r="B257" s="28"/>
      <c r="C257" s="29"/>
      <c r="D257" s="30"/>
      <c r="E257" s="31"/>
      <c r="F257" s="32"/>
      <c r="DN257" s="12"/>
      <c r="DO257" s="12"/>
      <c r="DP257" s="12"/>
      <c r="DQ257" s="12"/>
      <c r="DR257" s="12"/>
      <c r="DS257" s="12"/>
      <c r="DT257" s="12"/>
      <c r="DU257" s="12"/>
    </row>
    <row r="258" spans="2:125" x14ac:dyDescent="0.2">
      <c r="B258" s="28"/>
      <c r="C258" s="29"/>
      <c r="D258" s="30"/>
      <c r="E258" s="31"/>
      <c r="F258" s="32"/>
      <c r="DN258" s="12"/>
      <c r="DO258" s="12"/>
      <c r="DP258" s="12"/>
      <c r="DQ258" s="12"/>
      <c r="DR258" s="12"/>
      <c r="DS258" s="12"/>
      <c r="DT258" s="12"/>
      <c r="DU258" s="12"/>
    </row>
    <row r="259" spans="2:125" x14ac:dyDescent="0.2">
      <c r="B259" s="28"/>
      <c r="C259" s="29"/>
      <c r="D259" s="30"/>
      <c r="E259" s="31"/>
      <c r="F259" s="32"/>
      <c r="DN259" s="12"/>
      <c r="DO259" s="12"/>
      <c r="DP259" s="12"/>
      <c r="DQ259" s="12"/>
      <c r="DR259" s="12"/>
      <c r="DS259" s="12"/>
      <c r="DT259" s="12"/>
      <c r="DU259" s="12"/>
    </row>
    <row r="260" spans="2:125" x14ac:dyDescent="0.2">
      <c r="B260" s="28"/>
      <c r="C260" s="29"/>
      <c r="D260" s="30"/>
      <c r="E260" s="31"/>
      <c r="F260" s="32"/>
      <c r="DN260" s="12"/>
      <c r="DO260" s="12"/>
      <c r="DP260" s="12"/>
      <c r="DQ260" s="12"/>
      <c r="DR260" s="12"/>
      <c r="DS260" s="12"/>
      <c r="DT260" s="12"/>
      <c r="DU260" s="12"/>
    </row>
    <row r="261" spans="2:125" x14ac:dyDescent="0.2">
      <c r="B261" s="28"/>
      <c r="C261" s="29"/>
      <c r="D261" s="30"/>
      <c r="E261" s="31"/>
      <c r="F261" s="32"/>
      <c r="DN261" s="12"/>
      <c r="DO261" s="12"/>
      <c r="DP261" s="12"/>
      <c r="DQ261" s="12"/>
      <c r="DR261" s="12"/>
      <c r="DS261" s="12"/>
      <c r="DT261" s="12"/>
      <c r="DU261" s="12"/>
    </row>
    <row r="262" spans="2:125" x14ac:dyDescent="0.2">
      <c r="B262" s="28"/>
      <c r="C262" s="29"/>
      <c r="D262" s="30"/>
      <c r="E262" s="31"/>
      <c r="F262" s="32"/>
      <c r="DN262" s="12"/>
      <c r="DO262" s="12"/>
      <c r="DP262" s="12"/>
      <c r="DQ262" s="12"/>
      <c r="DR262" s="12"/>
      <c r="DS262" s="12"/>
      <c r="DT262" s="12"/>
      <c r="DU262" s="12"/>
    </row>
    <row r="263" spans="2:125" x14ac:dyDescent="0.2">
      <c r="B263" s="28"/>
      <c r="C263" s="29"/>
      <c r="D263" s="30"/>
      <c r="E263" s="31"/>
      <c r="F263" s="32"/>
      <c r="DN263" s="12"/>
      <c r="DO263" s="12"/>
      <c r="DP263" s="12"/>
      <c r="DQ263" s="12"/>
      <c r="DR263" s="12"/>
      <c r="DS263" s="12"/>
      <c r="DT263" s="12"/>
      <c r="DU263" s="12"/>
    </row>
    <row r="264" spans="2:125" x14ac:dyDescent="0.2">
      <c r="B264" s="28"/>
      <c r="C264" s="29"/>
      <c r="D264" s="30"/>
      <c r="E264" s="31"/>
      <c r="F264" s="32"/>
      <c r="DN264" s="12"/>
      <c r="DO264" s="12"/>
      <c r="DP264" s="12"/>
      <c r="DQ264" s="12"/>
      <c r="DR264" s="12"/>
      <c r="DS264" s="12"/>
      <c r="DT264" s="12"/>
      <c r="DU264" s="12"/>
    </row>
    <row r="265" spans="2:125" x14ac:dyDescent="0.2">
      <c r="B265" s="28"/>
      <c r="C265" s="29"/>
      <c r="D265" s="30"/>
      <c r="E265" s="31"/>
      <c r="F265" s="32"/>
      <c r="DN265" s="12"/>
      <c r="DO265" s="12"/>
      <c r="DP265" s="12"/>
      <c r="DQ265" s="12"/>
      <c r="DR265" s="12"/>
      <c r="DS265" s="12"/>
      <c r="DT265" s="12"/>
      <c r="DU265" s="12"/>
    </row>
    <row r="266" spans="2:125" x14ac:dyDescent="0.2">
      <c r="B266" s="28"/>
      <c r="C266" s="29"/>
      <c r="D266" s="30"/>
      <c r="E266" s="31"/>
      <c r="F266" s="32"/>
      <c r="DN266" s="12"/>
      <c r="DO266" s="12"/>
      <c r="DP266" s="12"/>
      <c r="DQ266" s="12"/>
      <c r="DR266" s="12"/>
      <c r="DS266" s="12"/>
      <c r="DT266" s="12"/>
      <c r="DU266" s="12"/>
    </row>
    <row r="267" spans="2:125" x14ac:dyDescent="0.2">
      <c r="B267" s="28"/>
      <c r="C267" s="29"/>
      <c r="D267" s="30"/>
      <c r="E267" s="31"/>
      <c r="F267" s="32"/>
      <c r="DN267" s="12"/>
      <c r="DO267" s="12"/>
      <c r="DP267" s="12"/>
      <c r="DQ267" s="12"/>
      <c r="DR267" s="12"/>
      <c r="DS267" s="12"/>
      <c r="DT267" s="12"/>
      <c r="DU267" s="12"/>
    </row>
    <row r="268" spans="2:125" x14ac:dyDescent="0.2">
      <c r="B268" s="28"/>
      <c r="C268" s="29"/>
      <c r="D268" s="30"/>
      <c r="E268" s="31"/>
      <c r="F268" s="32"/>
      <c r="DN268" s="12"/>
      <c r="DO268" s="12"/>
      <c r="DP268" s="12"/>
      <c r="DQ268" s="12"/>
      <c r="DR268" s="12"/>
      <c r="DS268" s="12"/>
      <c r="DT268" s="12"/>
      <c r="DU268" s="12"/>
    </row>
    <row r="269" spans="2:125" x14ac:dyDescent="0.2">
      <c r="B269" s="28"/>
      <c r="C269" s="29"/>
      <c r="D269" s="30"/>
      <c r="E269" s="31"/>
      <c r="F269" s="32"/>
      <c r="DN269" s="12"/>
      <c r="DO269" s="12"/>
      <c r="DP269" s="12"/>
      <c r="DQ269" s="12"/>
      <c r="DR269" s="12"/>
      <c r="DS269" s="12"/>
      <c r="DT269" s="12"/>
      <c r="DU269" s="12"/>
    </row>
    <row r="270" spans="2:125" x14ac:dyDescent="0.2">
      <c r="B270" s="28"/>
      <c r="C270" s="29"/>
      <c r="D270" s="30"/>
      <c r="E270" s="31"/>
      <c r="F270" s="32"/>
      <c r="DN270" s="12"/>
      <c r="DO270" s="12"/>
      <c r="DP270" s="12"/>
      <c r="DQ270" s="12"/>
      <c r="DR270" s="12"/>
      <c r="DS270" s="12"/>
      <c r="DT270" s="12"/>
      <c r="DU270" s="12"/>
    </row>
    <row r="271" spans="2:125" x14ac:dyDescent="0.2">
      <c r="B271" s="28"/>
      <c r="C271" s="29"/>
      <c r="D271" s="30"/>
      <c r="E271" s="31"/>
      <c r="F271" s="32"/>
      <c r="DN271" s="12"/>
      <c r="DO271" s="12"/>
      <c r="DP271" s="12"/>
      <c r="DQ271" s="12"/>
      <c r="DR271" s="12"/>
      <c r="DS271" s="12"/>
      <c r="DT271" s="12"/>
      <c r="DU271" s="12"/>
    </row>
    <row r="272" spans="2:125" x14ac:dyDescent="0.2">
      <c r="B272" s="28"/>
      <c r="C272" s="29"/>
      <c r="D272" s="30"/>
      <c r="E272" s="31"/>
      <c r="F272" s="32"/>
      <c r="DN272" s="12"/>
      <c r="DO272" s="12"/>
      <c r="DP272" s="12"/>
      <c r="DQ272" s="12"/>
      <c r="DR272" s="12"/>
      <c r="DS272" s="12"/>
      <c r="DT272" s="12"/>
      <c r="DU272" s="12"/>
    </row>
    <row r="273" spans="2:125" x14ac:dyDescent="0.2">
      <c r="B273" s="28"/>
      <c r="C273" s="29"/>
      <c r="D273" s="30"/>
      <c r="E273" s="31"/>
      <c r="F273" s="32"/>
      <c r="DN273" s="12"/>
      <c r="DO273" s="12"/>
      <c r="DP273" s="12"/>
      <c r="DQ273" s="12"/>
      <c r="DR273" s="12"/>
      <c r="DS273" s="12"/>
      <c r="DT273" s="12"/>
      <c r="DU273" s="12"/>
    </row>
    <row r="274" spans="2:125" x14ac:dyDescent="0.2">
      <c r="B274" s="28"/>
      <c r="C274" s="29"/>
      <c r="D274" s="30"/>
      <c r="E274" s="31"/>
      <c r="F274" s="32"/>
      <c r="DN274" s="12"/>
      <c r="DO274" s="12"/>
      <c r="DP274" s="12"/>
      <c r="DQ274" s="12"/>
      <c r="DR274" s="12"/>
      <c r="DS274" s="12"/>
      <c r="DT274" s="12"/>
      <c r="DU274" s="12"/>
    </row>
    <row r="275" spans="2:125" x14ac:dyDescent="0.2">
      <c r="B275" s="28"/>
      <c r="C275" s="29"/>
      <c r="D275" s="30"/>
      <c r="E275" s="31"/>
      <c r="F275" s="32"/>
      <c r="DN275" s="12"/>
      <c r="DO275" s="12"/>
      <c r="DP275" s="12"/>
      <c r="DQ275" s="12"/>
      <c r="DR275" s="12"/>
      <c r="DS275" s="12"/>
      <c r="DT275" s="12"/>
      <c r="DU275" s="12"/>
    </row>
    <row r="276" spans="2:125" x14ac:dyDescent="0.2">
      <c r="B276" s="28"/>
      <c r="C276" s="29"/>
      <c r="D276" s="30"/>
      <c r="E276" s="31"/>
      <c r="F276" s="32"/>
      <c r="DN276" s="12"/>
      <c r="DO276" s="12"/>
      <c r="DP276" s="12"/>
      <c r="DQ276" s="12"/>
      <c r="DR276" s="12"/>
      <c r="DS276" s="12"/>
      <c r="DT276" s="12"/>
      <c r="DU276" s="12"/>
    </row>
    <row r="277" spans="2:125" x14ac:dyDescent="0.2">
      <c r="B277" s="28"/>
      <c r="C277" s="29"/>
      <c r="D277" s="30"/>
      <c r="E277" s="31"/>
      <c r="F277" s="32"/>
      <c r="DN277" s="12"/>
      <c r="DO277" s="12"/>
      <c r="DP277" s="12"/>
      <c r="DQ277" s="12"/>
      <c r="DR277" s="12"/>
      <c r="DS277" s="12"/>
      <c r="DT277" s="12"/>
      <c r="DU277" s="12"/>
    </row>
    <row r="278" spans="2:125" x14ac:dyDescent="0.2">
      <c r="B278" s="28"/>
      <c r="C278" s="29"/>
      <c r="D278" s="30"/>
      <c r="E278" s="31"/>
      <c r="F278" s="32"/>
      <c r="DN278" s="12"/>
      <c r="DO278" s="12"/>
      <c r="DP278" s="12"/>
      <c r="DQ278" s="12"/>
      <c r="DR278" s="12"/>
      <c r="DS278" s="12"/>
      <c r="DT278" s="12"/>
      <c r="DU278" s="12"/>
    </row>
    <row r="279" spans="2:125" x14ac:dyDescent="0.2">
      <c r="B279" s="28"/>
      <c r="C279" s="29"/>
      <c r="D279" s="30"/>
      <c r="E279" s="31"/>
      <c r="F279" s="32"/>
      <c r="DN279" s="12"/>
      <c r="DO279" s="12"/>
      <c r="DP279" s="12"/>
      <c r="DQ279" s="12"/>
      <c r="DR279" s="12"/>
      <c r="DS279" s="12"/>
      <c r="DT279" s="12"/>
      <c r="DU279" s="12"/>
    </row>
    <row r="280" spans="2:125" x14ac:dyDescent="0.2">
      <c r="B280" s="28"/>
      <c r="C280" s="29"/>
      <c r="D280" s="30"/>
      <c r="E280" s="31"/>
      <c r="F280" s="32"/>
      <c r="DN280" s="12"/>
      <c r="DO280" s="12"/>
      <c r="DP280" s="12"/>
      <c r="DQ280" s="12"/>
      <c r="DR280" s="12"/>
      <c r="DS280" s="12"/>
      <c r="DT280" s="12"/>
      <c r="DU280" s="12"/>
    </row>
    <row r="281" spans="2:125" x14ac:dyDescent="0.2">
      <c r="B281" s="28"/>
      <c r="C281" s="29"/>
      <c r="D281" s="30"/>
      <c r="E281" s="31"/>
      <c r="F281" s="32"/>
      <c r="DN281" s="12"/>
      <c r="DO281" s="12"/>
      <c r="DP281" s="12"/>
      <c r="DQ281" s="12"/>
      <c r="DR281" s="12"/>
      <c r="DS281" s="12"/>
      <c r="DT281" s="12"/>
      <c r="DU281" s="12"/>
    </row>
    <row r="282" spans="2:125" x14ac:dyDescent="0.2">
      <c r="B282" s="28"/>
      <c r="C282" s="29"/>
      <c r="D282" s="30"/>
      <c r="E282" s="31"/>
      <c r="F282" s="32"/>
      <c r="DN282" s="12"/>
      <c r="DO282" s="12"/>
      <c r="DP282" s="12"/>
      <c r="DQ282" s="12"/>
      <c r="DR282" s="12"/>
      <c r="DS282" s="12"/>
      <c r="DT282" s="12"/>
      <c r="DU282" s="12"/>
    </row>
    <row r="283" spans="2:125" x14ac:dyDescent="0.2">
      <c r="B283" s="28"/>
      <c r="C283" s="29"/>
      <c r="D283" s="30"/>
      <c r="E283" s="31"/>
      <c r="F283" s="32"/>
      <c r="DN283" s="12"/>
      <c r="DO283" s="12"/>
      <c r="DP283" s="12"/>
      <c r="DQ283" s="12"/>
      <c r="DR283" s="12"/>
      <c r="DS283" s="12"/>
      <c r="DT283" s="12"/>
      <c r="DU283" s="12"/>
    </row>
    <row r="284" spans="2:125" x14ac:dyDescent="0.2">
      <c r="B284" s="28"/>
      <c r="C284" s="29"/>
      <c r="D284" s="30"/>
      <c r="E284" s="31"/>
      <c r="F284" s="32"/>
      <c r="DN284" s="12"/>
      <c r="DO284" s="12"/>
      <c r="DP284" s="12"/>
      <c r="DQ284" s="12"/>
      <c r="DR284" s="12"/>
      <c r="DS284" s="12"/>
      <c r="DT284" s="12"/>
      <c r="DU284" s="12"/>
    </row>
    <row r="285" spans="2:125" x14ac:dyDescent="0.2">
      <c r="B285" s="28"/>
      <c r="C285" s="29"/>
      <c r="D285" s="30"/>
      <c r="E285" s="31"/>
      <c r="F285" s="32"/>
      <c r="DN285" s="12"/>
      <c r="DO285" s="12"/>
      <c r="DP285" s="12"/>
      <c r="DQ285" s="12"/>
      <c r="DR285" s="12"/>
      <c r="DS285" s="12"/>
      <c r="DT285" s="12"/>
      <c r="DU285" s="12"/>
    </row>
    <row r="286" spans="2:125" x14ac:dyDescent="0.2">
      <c r="B286" s="28"/>
      <c r="C286" s="29"/>
      <c r="D286" s="30"/>
      <c r="E286" s="31"/>
      <c r="F286" s="32"/>
      <c r="DN286" s="12"/>
      <c r="DO286" s="12"/>
      <c r="DP286" s="12"/>
      <c r="DQ286" s="12"/>
      <c r="DR286" s="12"/>
      <c r="DS286" s="12"/>
      <c r="DT286" s="12"/>
      <c r="DU286" s="12"/>
    </row>
    <row r="287" spans="2:125" x14ac:dyDescent="0.2">
      <c r="B287" s="28"/>
      <c r="C287" s="29"/>
      <c r="D287" s="30"/>
      <c r="E287" s="31"/>
      <c r="F287" s="32"/>
      <c r="DN287" s="12"/>
      <c r="DO287" s="12"/>
      <c r="DP287" s="12"/>
      <c r="DQ287" s="12"/>
      <c r="DR287" s="12"/>
      <c r="DS287" s="12"/>
      <c r="DT287" s="12"/>
      <c r="DU287" s="12"/>
    </row>
    <row r="288" spans="2:125" x14ac:dyDescent="0.2">
      <c r="B288" s="28"/>
      <c r="C288" s="29"/>
      <c r="D288" s="30"/>
      <c r="E288" s="31"/>
      <c r="F288" s="32"/>
      <c r="DN288" s="12"/>
      <c r="DO288" s="12"/>
      <c r="DP288" s="12"/>
      <c r="DQ288" s="12"/>
      <c r="DR288" s="12"/>
      <c r="DS288" s="12"/>
      <c r="DT288" s="12"/>
      <c r="DU288" s="12"/>
    </row>
    <row r="289" spans="2:125" x14ac:dyDescent="0.2">
      <c r="B289" s="28"/>
      <c r="C289" s="29"/>
      <c r="D289" s="30"/>
      <c r="E289" s="31"/>
      <c r="F289" s="32"/>
      <c r="DN289" s="12"/>
      <c r="DO289" s="12"/>
      <c r="DP289" s="12"/>
      <c r="DQ289" s="12"/>
      <c r="DR289" s="12"/>
      <c r="DS289" s="12"/>
      <c r="DT289" s="12"/>
      <c r="DU289" s="12"/>
    </row>
    <row r="290" spans="2:125" x14ac:dyDescent="0.2">
      <c r="B290" s="28"/>
      <c r="C290" s="29"/>
      <c r="D290" s="30"/>
      <c r="E290" s="31"/>
      <c r="F290" s="32"/>
      <c r="DN290" s="12"/>
      <c r="DO290" s="12"/>
      <c r="DP290" s="12"/>
      <c r="DQ290" s="12"/>
      <c r="DR290" s="12"/>
      <c r="DS290" s="12"/>
      <c r="DT290" s="12"/>
      <c r="DU290" s="12"/>
    </row>
    <row r="291" spans="2:125" x14ac:dyDescent="0.2">
      <c r="B291" s="28"/>
      <c r="C291" s="29"/>
      <c r="D291" s="30"/>
      <c r="E291" s="31"/>
      <c r="F291" s="32"/>
      <c r="DN291" s="12"/>
      <c r="DO291" s="12"/>
      <c r="DP291" s="12"/>
      <c r="DQ291" s="12"/>
      <c r="DR291" s="12"/>
      <c r="DS291" s="12"/>
      <c r="DT291" s="12"/>
      <c r="DU291" s="12"/>
    </row>
    <row r="292" spans="2:125" x14ac:dyDescent="0.2">
      <c r="B292" s="28"/>
      <c r="C292" s="29"/>
      <c r="D292" s="30"/>
      <c r="E292" s="31"/>
      <c r="F292" s="32"/>
      <c r="DN292" s="12"/>
      <c r="DO292" s="12"/>
      <c r="DP292" s="12"/>
      <c r="DQ292" s="12"/>
      <c r="DR292" s="12"/>
      <c r="DS292" s="12"/>
      <c r="DT292" s="12"/>
      <c r="DU292" s="12"/>
    </row>
    <row r="293" spans="2:125" x14ac:dyDescent="0.2">
      <c r="B293" s="28"/>
      <c r="C293" s="29"/>
      <c r="D293" s="30"/>
      <c r="E293" s="31"/>
      <c r="F293" s="32"/>
      <c r="DN293" s="12"/>
      <c r="DO293" s="12"/>
      <c r="DP293" s="12"/>
      <c r="DQ293" s="12"/>
      <c r="DR293" s="12"/>
      <c r="DS293" s="12"/>
      <c r="DT293" s="12"/>
      <c r="DU293" s="12"/>
    </row>
    <row r="294" spans="2:125" x14ac:dyDescent="0.2">
      <c r="B294" s="28"/>
      <c r="C294" s="29"/>
      <c r="D294" s="30"/>
      <c r="E294" s="31"/>
      <c r="F294" s="32"/>
      <c r="DN294" s="12"/>
      <c r="DO294" s="12"/>
      <c r="DP294" s="12"/>
      <c r="DQ294" s="12"/>
      <c r="DR294" s="12"/>
      <c r="DS294" s="12"/>
      <c r="DT294" s="12"/>
      <c r="DU294" s="12"/>
    </row>
    <row r="295" spans="2:125" x14ac:dyDescent="0.2">
      <c r="B295" s="28"/>
      <c r="C295" s="29"/>
      <c r="D295" s="30"/>
      <c r="E295" s="31"/>
      <c r="F295" s="32"/>
      <c r="DN295" s="12"/>
      <c r="DO295" s="12"/>
      <c r="DP295" s="12"/>
      <c r="DQ295" s="12"/>
      <c r="DR295" s="12"/>
      <c r="DS295" s="12"/>
      <c r="DT295" s="12"/>
      <c r="DU295" s="12"/>
    </row>
    <row r="296" spans="2:125" x14ac:dyDescent="0.2">
      <c r="B296" s="28"/>
      <c r="C296" s="29"/>
      <c r="D296" s="30"/>
      <c r="E296" s="31"/>
      <c r="F296" s="32"/>
      <c r="DN296" s="12"/>
      <c r="DO296" s="12"/>
      <c r="DP296" s="12"/>
      <c r="DQ296" s="12"/>
      <c r="DR296" s="12"/>
      <c r="DS296" s="12"/>
      <c r="DT296" s="12"/>
      <c r="DU296" s="12"/>
    </row>
    <row r="297" spans="2:125" x14ac:dyDescent="0.2">
      <c r="B297" s="28"/>
      <c r="C297" s="29"/>
      <c r="D297" s="30"/>
      <c r="E297" s="31"/>
      <c r="F297" s="32"/>
      <c r="DN297" s="12"/>
      <c r="DO297" s="12"/>
      <c r="DP297" s="12"/>
      <c r="DQ297" s="12"/>
      <c r="DR297" s="12"/>
      <c r="DS297" s="12"/>
      <c r="DT297" s="12"/>
      <c r="DU297" s="12"/>
    </row>
    <row r="298" spans="2:125" x14ac:dyDescent="0.2">
      <c r="B298" s="28"/>
      <c r="C298" s="29"/>
      <c r="D298" s="30"/>
      <c r="E298" s="31"/>
      <c r="F298" s="32"/>
      <c r="DN298" s="12"/>
      <c r="DO298" s="12"/>
      <c r="DP298" s="12"/>
      <c r="DQ298" s="12"/>
      <c r="DR298" s="12"/>
      <c r="DS298" s="12"/>
      <c r="DT298" s="12"/>
      <c r="DU298" s="12"/>
    </row>
    <row r="299" spans="2:125" x14ac:dyDescent="0.2">
      <c r="B299" s="28"/>
      <c r="C299" s="29"/>
      <c r="D299" s="30"/>
      <c r="E299" s="31"/>
      <c r="F299" s="32"/>
      <c r="DN299" s="12"/>
      <c r="DO299" s="12"/>
      <c r="DP299" s="12"/>
      <c r="DQ299" s="12"/>
      <c r="DR299" s="12"/>
      <c r="DS299" s="12"/>
      <c r="DT299" s="12"/>
      <c r="DU299" s="12"/>
    </row>
    <row r="300" spans="2:125" x14ac:dyDescent="0.2">
      <c r="B300" s="28"/>
      <c r="C300" s="29"/>
      <c r="D300" s="30"/>
      <c r="E300" s="31"/>
      <c r="F300" s="32"/>
      <c r="DN300" s="12"/>
      <c r="DO300" s="12"/>
      <c r="DP300" s="12"/>
      <c r="DQ300" s="12"/>
      <c r="DR300" s="12"/>
      <c r="DS300" s="12"/>
      <c r="DT300" s="12"/>
      <c r="DU300" s="12"/>
    </row>
    <row r="301" spans="2:125" x14ac:dyDescent="0.2">
      <c r="B301" s="28"/>
      <c r="C301" s="29"/>
      <c r="D301" s="30"/>
      <c r="E301" s="31"/>
      <c r="F301" s="32"/>
      <c r="DN301" s="12"/>
      <c r="DO301" s="12"/>
      <c r="DP301" s="12"/>
      <c r="DQ301" s="12"/>
      <c r="DR301" s="12"/>
      <c r="DS301" s="12"/>
      <c r="DT301" s="12"/>
      <c r="DU301" s="12"/>
    </row>
    <row r="302" spans="2:125" x14ac:dyDescent="0.2">
      <c r="B302" s="28"/>
      <c r="C302" s="29"/>
      <c r="D302" s="30"/>
      <c r="E302" s="31"/>
      <c r="F302" s="32"/>
      <c r="DN302" s="12"/>
      <c r="DO302" s="12"/>
      <c r="DP302" s="12"/>
      <c r="DQ302" s="12"/>
      <c r="DR302" s="12"/>
      <c r="DS302" s="12"/>
      <c r="DT302" s="12"/>
      <c r="DU302" s="12"/>
    </row>
    <row r="303" spans="2:125" x14ac:dyDescent="0.2">
      <c r="B303" s="28"/>
      <c r="C303" s="29"/>
      <c r="D303" s="30"/>
      <c r="E303" s="31"/>
      <c r="F303" s="32"/>
      <c r="DN303" s="12"/>
      <c r="DO303" s="12"/>
      <c r="DP303" s="12"/>
      <c r="DQ303" s="12"/>
      <c r="DR303" s="12"/>
      <c r="DS303" s="12"/>
      <c r="DT303" s="12"/>
      <c r="DU303" s="12"/>
    </row>
    <row r="304" spans="2:125" x14ac:dyDescent="0.2">
      <c r="B304" s="28"/>
      <c r="C304" s="29"/>
      <c r="D304" s="30"/>
      <c r="E304" s="31"/>
      <c r="F304" s="32"/>
      <c r="DN304" s="12"/>
      <c r="DO304" s="12"/>
      <c r="DP304" s="12"/>
      <c r="DQ304" s="12"/>
      <c r="DR304" s="12"/>
      <c r="DS304" s="12"/>
      <c r="DT304" s="12"/>
      <c r="DU304" s="12"/>
    </row>
    <row r="305" spans="2:125" x14ac:dyDescent="0.2">
      <c r="B305" s="28"/>
      <c r="C305" s="29"/>
      <c r="D305" s="30"/>
      <c r="E305" s="31"/>
      <c r="F305" s="32"/>
      <c r="DN305" s="12"/>
      <c r="DO305" s="12"/>
      <c r="DP305" s="12"/>
      <c r="DQ305" s="12"/>
      <c r="DR305" s="12"/>
      <c r="DS305" s="12"/>
      <c r="DT305" s="12"/>
      <c r="DU305" s="12"/>
    </row>
    <row r="306" spans="2:125" x14ac:dyDescent="0.2">
      <c r="B306" s="28"/>
      <c r="C306" s="29"/>
      <c r="D306" s="30"/>
      <c r="E306" s="31"/>
      <c r="F306" s="32"/>
      <c r="DN306" s="12"/>
      <c r="DO306" s="12"/>
      <c r="DP306" s="12"/>
      <c r="DQ306" s="12"/>
      <c r="DR306" s="12"/>
      <c r="DS306" s="12"/>
      <c r="DT306" s="12"/>
      <c r="DU306" s="12"/>
    </row>
    <row r="307" spans="2:125" x14ac:dyDescent="0.2">
      <c r="B307" s="28"/>
      <c r="C307" s="29"/>
      <c r="D307" s="30"/>
      <c r="E307" s="31"/>
      <c r="F307" s="32"/>
      <c r="DN307" s="12"/>
      <c r="DO307" s="12"/>
      <c r="DP307" s="12"/>
      <c r="DQ307" s="12"/>
      <c r="DR307" s="12"/>
      <c r="DS307" s="12"/>
      <c r="DT307" s="12"/>
      <c r="DU307" s="12"/>
    </row>
    <row r="308" spans="2:125" x14ac:dyDescent="0.2">
      <c r="B308" s="28"/>
      <c r="C308" s="29"/>
      <c r="D308" s="30"/>
      <c r="E308" s="31"/>
      <c r="F308" s="32"/>
      <c r="DN308" s="12"/>
      <c r="DO308" s="12"/>
      <c r="DP308" s="12"/>
      <c r="DQ308" s="12"/>
      <c r="DR308" s="12"/>
      <c r="DS308" s="12"/>
      <c r="DT308" s="12"/>
      <c r="DU308" s="12"/>
    </row>
    <row r="309" spans="2:125" x14ac:dyDescent="0.2">
      <c r="B309" s="28"/>
      <c r="C309" s="29"/>
      <c r="D309" s="30"/>
      <c r="E309" s="31"/>
      <c r="F309" s="32"/>
      <c r="DN309" s="12"/>
      <c r="DO309" s="12"/>
      <c r="DP309" s="12"/>
      <c r="DQ309" s="12"/>
      <c r="DR309" s="12"/>
      <c r="DS309" s="12"/>
      <c r="DT309" s="12"/>
      <c r="DU309" s="12"/>
    </row>
    <row r="310" spans="2:125" x14ac:dyDescent="0.2">
      <c r="B310" s="28"/>
      <c r="C310" s="29"/>
      <c r="D310" s="30"/>
      <c r="E310" s="31"/>
      <c r="F310" s="32"/>
      <c r="DN310" s="12"/>
      <c r="DO310" s="12"/>
      <c r="DP310" s="12"/>
      <c r="DQ310" s="12"/>
      <c r="DR310" s="12"/>
      <c r="DS310" s="12"/>
      <c r="DT310" s="12"/>
      <c r="DU310" s="12"/>
    </row>
    <row r="311" spans="2:125" x14ac:dyDescent="0.2">
      <c r="B311" s="28"/>
      <c r="C311" s="29"/>
      <c r="D311" s="30"/>
      <c r="E311" s="31"/>
      <c r="F311" s="32"/>
      <c r="DN311" s="12"/>
      <c r="DO311" s="12"/>
      <c r="DP311" s="12"/>
      <c r="DQ311" s="12"/>
      <c r="DR311" s="12"/>
      <c r="DS311" s="12"/>
      <c r="DT311" s="12"/>
      <c r="DU311" s="12"/>
    </row>
    <row r="312" spans="2:125" x14ac:dyDescent="0.2">
      <c r="B312" s="28"/>
      <c r="C312" s="29"/>
      <c r="D312" s="30"/>
      <c r="E312" s="31"/>
      <c r="F312" s="32"/>
      <c r="DN312" s="12"/>
      <c r="DO312" s="12"/>
      <c r="DP312" s="12"/>
      <c r="DQ312" s="12"/>
      <c r="DR312" s="12"/>
      <c r="DS312" s="12"/>
      <c r="DT312" s="12"/>
      <c r="DU312" s="12"/>
    </row>
    <row r="313" spans="2:125" x14ac:dyDescent="0.2">
      <c r="B313" s="28"/>
      <c r="C313" s="29"/>
      <c r="D313" s="30"/>
      <c r="E313" s="31"/>
      <c r="F313" s="32"/>
      <c r="DN313" s="12"/>
      <c r="DO313" s="12"/>
      <c r="DP313" s="12"/>
      <c r="DQ313" s="12"/>
      <c r="DR313" s="12"/>
      <c r="DS313" s="12"/>
      <c r="DT313" s="12"/>
      <c r="DU313" s="12"/>
    </row>
    <row r="314" spans="2:125" x14ac:dyDescent="0.2">
      <c r="B314" s="28"/>
      <c r="C314" s="29"/>
      <c r="D314" s="30"/>
      <c r="E314" s="31"/>
      <c r="F314" s="32"/>
      <c r="DN314" s="12"/>
      <c r="DO314" s="12"/>
      <c r="DP314" s="12"/>
      <c r="DQ314" s="12"/>
      <c r="DR314" s="12"/>
      <c r="DS314" s="12"/>
      <c r="DT314" s="12"/>
      <c r="DU314" s="12"/>
    </row>
    <row r="315" spans="2:125" x14ac:dyDescent="0.2">
      <c r="B315" s="28"/>
      <c r="C315" s="29"/>
      <c r="D315" s="30"/>
      <c r="E315" s="31"/>
      <c r="F315" s="32"/>
      <c r="DN315" s="12"/>
      <c r="DO315" s="12"/>
      <c r="DP315" s="12"/>
      <c r="DQ315" s="12"/>
      <c r="DR315" s="12"/>
      <c r="DS315" s="12"/>
      <c r="DT315" s="12"/>
      <c r="DU315" s="12"/>
    </row>
    <row r="316" spans="2:125" x14ac:dyDescent="0.2">
      <c r="B316" s="28"/>
      <c r="C316" s="29"/>
      <c r="D316" s="30"/>
      <c r="E316" s="31"/>
      <c r="F316" s="32"/>
      <c r="DN316" s="12"/>
      <c r="DO316" s="12"/>
      <c r="DP316" s="12"/>
      <c r="DQ316" s="12"/>
      <c r="DR316" s="12"/>
      <c r="DS316" s="12"/>
      <c r="DT316" s="12"/>
      <c r="DU316" s="12"/>
    </row>
    <row r="317" spans="2:125" x14ac:dyDescent="0.2">
      <c r="B317" s="28"/>
      <c r="C317" s="29"/>
      <c r="D317" s="30"/>
      <c r="E317" s="31"/>
      <c r="F317" s="32"/>
      <c r="DN317" s="12"/>
      <c r="DO317" s="12"/>
      <c r="DP317" s="12"/>
      <c r="DQ317" s="12"/>
      <c r="DR317" s="12"/>
      <c r="DS317" s="12"/>
      <c r="DT317" s="12"/>
      <c r="DU317" s="12"/>
    </row>
    <row r="318" spans="2:125" x14ac:dyDescent="0.2">
      <c r="B318" s="28"/>
      <c r="C318" s="29"/>
      <c r="D318" s="30"/>
      <c r="E318" s="31"/>
      <c r="F318" s="32"/>
      <c r="DN318" s="12"/>
      <c r="DO318" s="12"/>
      <c r="DP318" s="12"/>
      <c r="DQ318" s="12"/>
      <c r="DR318" s="12"/>
      <c r="DS318" s="12"/>
      <c r="DT318" s="12"/>
      <c r="DU318" s="12"/>
    </row>
    <row r="319" spans="2:125" x14ac:dyDescent="0.2">
      <c r="B319" s="28"/>
      <c r="C319" s="29"/>
      <c r="D319" s="30"/>
      <c r="E319" s="31"/>
      <c r="F319" s="32"/>
      <c r="DN319" s="12"/>
      <c r="DO319" s="12"/>
      <c r="DP319" s="12"/>
      <c r="DQ319" s="12"/>
      <c r="DR319" s="12"/>
      <c r="DS319" s="12"/>
      <c r="DT319" s="12"/>
      <c r="DU319" s="12"/>
    </row>
    <row r="320" spans="2:125" x14ac:dyDescent="0.2">
      <c r="B320" s="28"/>
      <c r="C320" s="29"/>
      <c r="D320" s="30"/>
      <c r="E320" s="31"/>
      <c r="F320" s="32"/>
      <c r="DN320" s="12"/>
      <c r="DO320" s="12"/>
      <c r="DP320" s="12"/>
      <c r="DQ320" s="12"/>
      <c r="DR320" s="12"/>
      <c r="DS320" s="12"/>
      <c r="DT320" s="12"/>
      <c r="DU320" s="12"/>
    </row>
    <row r="321" spans="2:125" x14ac:dyDescent="0.2">
      <c r="B321" s="28"/>
      <c r="C321" s="29"/>
      <c r="D321" s="30"/>
      <c r="E321" s="31"/>
      <c r="F321" s="32"/>
      <c r="DN321" s="12"/>
      <c r="DO321" s="12"/>
      <c r="DP321" s="12"/>
      <c r="DQ321" s="12"/>
      <c r="DR321" s="12"/>
      <c r="DS321" s="12"/>
      <c r="DT321" s="12"/>
      <c r="DU321" s="12"/>
    </row>
    <row r="322" spans="2:125" x14ac:dyDescent="0.2">
      <c r="B322" s="28"/>
      <c r="C322" s="29"/>
      <c r="D322" s="30"/>
      <c r="E322" s="31"/>
      <c r="F322" s="32"/>
      <c r="DN322" s="12"/>
      <c r="DO322" s="12"/>
      <c r="DP322" s="12"/>
      <c r="DQ322" s="12"/>
      <c r="DR322" s="12"/>
      <c r="DS322" s="12"/>
      <c r="DT322" s="12"/>
      <c r="DU322" s="12"/>
    </row>
    <row r="323" spans="2:125" x14ac:dyDescent="0.2">
      <c r="B323" s="28"/>
      <c r="C323" s="29"/>
      <c r="D323" s="30"/>
      <c r="E323" s="31"/>
      <c r="F323" s="32"/>
      <c r="DN323" s="12"/>
      <c r="DO323" s="12"/>
      <c r="DP323" s="12"/>
      <c r="DQ323" s="12"/>
      <c r="DR323" s="12"/>
      <c r="DS323" s="12"/>
      <c r="DT323" s="12"/>
      <c r="DU323" s="12"/>
    </row>
    <row r="324" spans="2:125" x14ac:dyDescent="0.2">
      <c r="B324" s="28"/>
      <c r="C324" s="29"/>
      <c r="D324" s="30"/>
      <c r="E324" s="31"/>
      <c r="F324" s="32"/>
      <c r="DN324" s="12"/>
      <c r="DO324" s="12"/>
      <c r="DP324" s="12"/>
      <c r="DQ324" s="12"/>
      <c r="DR324" s="12"/>
      <c r="DS324" s="12"/>
      <c r="DT324" s="12"/>
      <c r="DU324" s="12"/>
    </row>
    <row r="325" spans="2:125" x14ac:dyDescent="0.2">
      <c r="B325" s="28"/>
      <c r="C325" s="29"/>
      <c r="D325" s="30"/>
      <c r="E325" s="31"/>
      <c r="F325" s="32"/>
      <c r="DN325" s="12"/>
      <c r="DO325" s="12"/>
      <c r="DP325" s="12"/>
      <c r="DQ325" s="12"/>
      <c r="DR325" s="12"/>
      <c r="DS325" s="12"/>
      <c r="DT325" s="12"/>
      <c r="DU325" s="12"/>
    </row>
    <row r="326" spans="2:125" x14ac:dyDescent="0.2">
      <c r="B326" s="28"/>
      <c r="C326" s="29"/>
      <c r="D326" s="30"/>
      <c r="E326" s="31"/>
      <c r="F326" s="32"/>
      <c r="DN326" s="12"/>
      <c r="DO326" s="12"/>
      <c r="DP326" s="12"/>
      <c r="DQ326" s="12"/>
      <c r="DR326" s="12"/>
      <c r="DS326" s="12"/>
      <c r="DT326" s="12"/>
      <c r="DU326" s="12"/>
    </row>
    <row r="327" spans="2:125" x14ac:dyDescent="0.2">
      <c r="B327" s="28"/>
      <c r="C327" s="29"/>
      <c r="D327" s="30"/>
      <c r="E327" s="31"/>
      <c r="F327" s="32"/>
      <c r="DN327" s="12"/>
      <c r="DO327" s="12"/>
      <c r="DP327" s="12"/>
      <c r="DQ327" s="12"/>
      <c r="DR327" s="12"/>
      <c r="DS327" s="12"/>
      <c r="DT327" s="12"/>
      <c r="DU327" s="12"/>
    </row>
    <row r="328" spans="2:125" x14ac:dyDescent="0.2">
      <c r="B328" s="28"/>
      <c r="C328" s="29"/>
      <c r="D328" s="30"/>
      <c r="E328" s="31"/>
      <c r="F328" s="32"/>
      <c r="DN328" s="12"/>
      <c r="DO328" s="12"/>
      <c r="DP328" s="12"/>
      <c r="DQ328" s="12"/>
      <c r="DR328" s="12"/>
      <c r="DS328" s="12"/>
      <c r="DT328" s="12"/>
      <c r="DU328" s="12"/>
    </row>
    <row r="329" spans="2:125" x14ac:dyDescent="0.2">
      <c r="B329" s="28"/>
      <c r="C329" s="29"/>
      <c r="D329" s="30"/>
      <c r="E329" s="31"/>
      <c r="F329" s="32"/>
      <c r="DN329" s="12"/>
      <c r="DO329" s="12"/>
      <c r="DP329" s="12"/>
      <c r="DQ329" s="12"/>
      <c r="DR329" s="12"/>
      <c r="DS329" s="12"/>
      <c r="DT329" s="12"/>
      <c r="DU329" s="12"/>
    </row>
    <row r="330" spans="2:125" x14ac:dyDescent="0.2">
      <c r="B330" s="28"/>
      <c r="C330" s="29"/>
      <c r="D330" s="30"/>
      <c r="E330" s="31"/>
      <c r="F330" s="32"/>
      <c r="DN330" s="12"/>
      <c r="DO330" s="12"/>
      <c r="DP330" s="12"/>
      <c r="DQ330" s="12"/>
      <c r="DR330" s="12"/>
      <c r="DS330" s="12"/>
      <c r="DT330" s="12"/>
      <c r="DU330" s="12"/>
    </row>
    <row r="331" spans="2:125" x14ac:dyDescent="0.2">
      <c r="B331" s="28"/>
      <c r="C331" s="29"/>
      <c r="D331" s="30"/>
      <c r="E331" s="31"/>
      <c r="F331" s="32"/>
      <c r="DN331" s="12"/>
      <c r="DO331" s="12"/>
      <c r="DP331" s="12"/>
      <c r="DQ331" s="12"/>
      <c r="DR331" s="12"/>
      <c r="DS331" s="12"/>
      <c r="DT331" s="12"/>
      <c r="DU331" s="12"/>
    </row>
    <row r="332" spans="2:125" x14ac:dyDescent="0.2">
      <c r="B332" s="28"/>
      <c r="C332" s="29"/>
      <c r="D332" s="30"/>
      <c r="E332" s="31"/>
      <c r="F332" s="32"/>
      <c r="DN332" s="12"/>
      <c r="DO332" s="12"/>
      <c r="DP332" s="12"/>
      <c r="DQ332" s="12"/>
      <c r="DR332" s="12"/>
      <c r="DS332" s="12"/>
      <c r="DT332" s="12"/>
      <c r="DU332" s="12"/>
    </row>
    <row r="333" spans="2:125" x14ac:dyDescent="0.2">
      <c r="B333" s="28"/>
      <c r="C333" s="29"/>
      <c r="D333" s="30"/>
      <c r="E333" s="31"/>
      <c r="F333" s="32"/>
      <c r="DN333" s="12"/>
      <c r="DO333" s="12"/>
      <c r="DP333" s="12"/>
      <c r="DQ333" s="12"/>
      <c r="DR333" s="12"/>
      <c r="DS333" s="12"/>
      <c r="DT333" s="12"/>
      <c r="DU333" s="12"/>
    </row>
    <row r="334" spans="2:125" x14ac:dyDescent="0.2">
      <c r="B334" s="28"/>
      <c r="C334" s="29"/>
      <c r="D334" s="30"/>
      <c r="E334" s="31"/>
      <c r="F334" s="32"/>
      <c r="DN334" s="12"/>
      <c r="DO334" s="12"/>
      <c r="DP334" s="12"/>
      <c r="DQ334" s="12"/>
      <c r="DR334" s="12"/>
      <c r="DS334" s="12"/>
      <c r="DT334" s="12"/>
      <c r="DU334" s="12"/>
    </row>
    <row r="335" spans="2:125" x14ac:dyDescent="0.2">
      <c r="B335" s="28"/>
      <c r="C335" s="29"/>
      <c r="D335" s="30"/>
      <c r="E335" s="31"/>
      <c r="F335" s="32"/>
      <c r="DN335" s="12"/>
      <c r="DO335" s="12"/>
      <c r="DP335" s="12"/>
      <c r="DQ335" s="12"/>
      <c r="DR335" s="12"/>
      <c r="DS335" s="12"/>
      <c r="DT335" s="12"/>
      <c r="DU335" s="12"/>
    </row>
    <row r="336" spans="2:125" x14ac:dyDescent="0.2">
      <c r="B336" s="28"/>
      <c r="C336" s="29"/>
      <c r="D336" s="30"/>
      <c r="E336" s="31"/>
      <c r="F336" s="32"/>
      <c r="DN336" s="12"/>
      <c r="DO336" s="12"/>
      <c r="DP336" s="12"/>
      <c r="DQ336" s="12"/>
      <c r="DR336" s="12"/>
      <c r="DS336" s="12"/>
      <c r="DT336" s="12"/>
      <c r="DU336" s="12"/>
    </row>
    <row r="337" spans="2:125" x14ac:dyDescent="0.2">
      <c r="B337" s="8"/>
      <c r="C337" s="8"/>
      <c r="D337" s="8"/>
      <c r="E337" s="8"/>
      <c r="DN337" s="12"/>
      <c r="DO337" s="12"/>
      <c r="DP337" s="12"/>
      <c r="DQ337" s="12"/>
      <c r="DR337" s="12"/>
      <c r="DS337" s="12"/>
      <c r="DT337" s="12"/>
      <c r="DU337" s="12"/>
    </row>
    <row r="338" spans="2:125" x14ac:dyDescent="0.2">
      <c r="B338" s="8"/>
      <c r="C338" s="8"/>
      <c r="D338" s="8"/>
      <c r="E338" s="8"/>
      <c r="DN338" s="12"/>
      <c r="DO338" s="12"/>
      <c r="DP338" s="12"/>
      <c r="DQ338" s="12"/>
      <c r="DR338" s="12"/>
      <c r="DS338" s="12"/>
      <c r="DT338" s="12"/>
      <c r="DU338" s="12"/>
    </row>
    <row r="339" spans="2:125" x14ac:dyDescent="0.2">
      <c r="B339" s="8"/>
      <c r="C339" s="8"/>
      <c r="D339" s="8"/>
      <c r="E339" s="8"/>
      <c r="DN339" s="12"/>
      <c r="DO339" s="12"/>
      <c r="DP339" s="12"/>
      <c r="DQ339" s="12"/>
      <c r="DR339" s="12"/>
      <c r="DS339" s="12"/>
      <c r="DT339" s="12"/>
      <c r="DU339" s="12"/>
    </row>
    <row r="340" spans="2:125" x14ac:dyDescent="0.2">
      <c r="B340" s="8"/>
      <c r="C340" s="8"/>
      <c r="D340" s="8"/>
      <c r="E340" s="8"/>
      <c r="DN340" s="12"/>
      <c r="DO340" s="12"/>
      <c r="DP340" s="12"/>
      <c r="DQ340" s="12"/>
      <c r="DR340" s="12"/>
      <c r="DS340" s="12"/>
      <c r="DT340" s="12"/>
      <c r="DU340" s="12"/>
    </row>
    <row r="341" spans="2:125" x14ac:dyDescent="0.2">
      <c r="B341" s="8"/>
      <c r="C341" s="8"/>
      <c r="D341" s="8"/>
      <c r="E341" s="8"/>
      <c r="DN341" s="12"/>
      <c r="DO341" s="12"/>
      <c r="DP341" s="12"/>
      <c r="DQ341" s="12"/>
      <c r="DR341" s="12"/>
      <c r="DS341" s="12"/>
      <c r="DT341" s="12"/>
      <c r="DU341" s="12"/>
    </row>
    <row r="342" spans="2:125" x14ac:dyDescent="0.2">
      <c r="B342" s="8"/>
      <c r="C342" s="8"/>
      <c r="D342" s="8"/>
      <c r="E342" s="8"/>
      <c r="DN342" s="12"/>
      <c r="DO342" s="12"/>
      <c r="DP342" s="12"/>
      <c r="DQ342" s="12"/>
      <c r="DR342" s="12"/>
      <c r="DS342" s="12"/>
      <c r="DT342" s="12"/>
      <c r="DU342" s="12"/>
    </row>
    <row r="343" spans="2:125" x14ac:dyDescent="0.2">
      <c r="B343" s="8"/>
      <c r="C343" s="8"/>
      <c r="D343" s="8"/>
      <c r="E343" s="8"/>
      <c r="DN343" s="12"/>
      <c r="DO343" s="12"/>
      <c r="DP343" s="12"/>
      <c r="DQ343" s="12"/>
      <c r="DR343" s="12"/>
      <c r="DS343" s="12"/>
      <c r="DT343" s="12"/>
      <c r="DU343" s="12"/>
    </row>
    <row r="344" spans="2:125" x14ac:dyDescent="0.2">
      <c r="B344" s="8"/>
      <c r="C344" s="8"/>
      <c r="D344" s="8"/>
      <c r="E344" s="8"/>
      <c r="DN344" s="12"/>
      <c r="DO344" s="12"/>
      <c r="DP344" s="12"/>
      <c r="DQ344" s="12"/>
      <c r="DR344" s="12"/>
      <c r="DS344" s="12"/>
      <c r="DT344" s="12"/>
      <c r="DU344" s="12"/>
    </row>
    <row r="345" spans="2:125" x14ac:dyDescent="0.2">
      <c r="B345" s="8"/>
      <c r="C345" s="8"/>
      <c r="D345" s="8"/>
      <c r="E345" s="8"/>
      <c r="DN345" s="12"/>
      <c r="DO345" s="12"/>
      <c r="DP345" s="12"/>
      <c r="DQ345" s="12"/>
      <c r="DR345" s="12"/>
      <c r="DS345" s="12"/>
      <c r="DT345" s="12"/>
      <c r="DU345" s="12"/>
    </row>
    <row r="346" spans="2:125" x14ac:dyDescent="0.2">
      <c r="B346" s="8"/>
      <c r="C346" s="8"/>
      <c r="D346" s="8"/>
      <c r="E346" s="8"/>
      <c r="DN346" s="12"/>
      <c r="DO346" s="12"/>
      <c r="DP346" s="12"/>
      <c r="DQ346" s="12"/>
      <c r="DR346" s="12"/>
      <c r="DS346" s="12"/>
      <c r="DT346" s="12"/>
      <c r="DU346" s="12"/>
    </row>
    <row r="347" spans="2:125" x14ac:dyDescent="0.2">
      <c r="B347" s="8"/>
      <c r="C347" s="8"/>
      <c r="D347" s="8"/>
      <c r="E347" s="8"/>
      <c r="DN347" s="12"/>
      <c r="DO347" s="12"/>
      <c r="DP347" s="12"/>
      <c r="DQ347" s="12"/>
      <c r="DR347" s="12"/>
      <c r="DS347" s="12"/>
      <c r="DT347" s="12"/>
      <c r="DU347" s="12"/>
    </row>
    <row r="348" spans="2:125" x14ac:dyDescent="0.2">
      <c r="B348" s="8"/>
      <c r="C348" s="8"/>
      <c r="D348" s="8"/>
      <c r="E348" s="8"/>
      <c r="DN348" s="12"/>
      <c r="DO348" s="12"/>
      <c r="DP348" s="12"/>
      <c r="DQ348" s="12"/>
      <c r="DR348" s="12"/>
      <c r="DS348" s="12"/>
      <c r="DT348" s="12"/>
      <c r="DU348" s="12"/>
    </row>
    <row r="349" spans="2:125" x14ac:dyDescent="0.2">
      <c r="B349" s="8"/>
      <c r="C349" s="8"/>
      <c r="D349" s="8"/>
      <c r="E349" s="8"/>
      <c r="DN349" s="12"/>
      <c r="DO349" s="12"/>
      <c r="DP349" s="12"/>
      <c r="DQ349" s="12"/>
      <c r="DR349" s="12"/>
      <c r="DS349" s="12"/>
      <c r="DT349" s="12"/>
      <c r="DU349" s="12"/>
    </row>
    <row r="350" spans="2:125" x14ac:dyDescent="0.2">
      <c r="B350" s="8"/>
      <c r="C350" s="8"/>
      <c r="D350" s="8"/>
      <c r="E350" s="8"/>
      <c r="DN350" s="12"/>
      <c r="DO350" s="12"/>
      <c r="DP350" s="12"/>
      <c r="DQ350" s="12"/>
      <c r="DR350" s="12"/>
      <c r="DS350" s="12"/>
      <c r="DT350" s="12"/>
      <c r="DU350" s="12"/>
    </row>
    <row r="351" spans="2:125" x14ac:dyDescent="0.2">
      <c r="B351" s="8"/>
      <c r="C351" s="8"/>
      <c r="D351" s="8"/>
      <c r="E351" s="8"/>
      <c r="DN351" s="12"/>
      <c r="DO351" s="12"/>
      <c r="DP351" s="12"/>
      <c r="DQ351" s="12"/>
      <c r="DR351" s="12"/>
      <c r="DS351" s="12"/>
      <c r="DT351" s="12"/>
      <c r="DU351" s="12"/>
    </row>
    <row r="352" spans="2:125" x14ac:dyDescent="0.2">
      <c r="B352" s="8"/>
      <c r="C352" s="8"/>
      <c r="D352" s="8"/>
      <c r="E352" s="8"/>
      <c r="DN352" s="12"/>
      <c r="DO352" s="12"/>
      <c r="DP352" s="12"/>
      <c r="DQ352" s="12"/>
      <c r="DR352" s="12"/>
      <c r="DS352" s="12"/>
      <c r="DT352" s="12"/>
      <c r="DU352" s="12"/>
    </row>
    <row r="353" spans="2:125" x14ac:dyDescent="0.2">
      <c r="B353" s="8"/>
      <c r="C353" s="8"/>
      <c r="D353" s="8"/>
      <c r="E353" s="8"/>
      <c r="DN353" s="12"/>
      <c r="DO353" s="12"/>
      <c r="DP353" s="12"/>
      <c r="DQ353" s="12"/>
      <c r="DR353" s="12"/>
      <c r="DS353" s="12"/>
      <c r="DT353" s="12"/>
      <c r="DU353" s="12"/>
    </row>
    <row r="354" spans="2:125" x14ac:dyDescent="0.2">
      <c r="B354" s="8"/>
      <c r="C354" s="8"/>
      <c r="D354" s="8"/>
      <c r="E354" s="8"/>
      <c r="DN354" s="12"/>
      <c r="DO354" s="12"/>
      <c r="DP354" s="12"/>
      <c r="DQ354" s="12"/>
      <c r="DR354" s="12"/>
      <c r="DS354" s="12"/>
      <c r="DT354" s="12"/>
      <c r="DU354" s="12"/>
    </row>
    <row r="355" spans="2:125" x14ac:dyDescent="0.2">
      <c r="B355" s="8"/>
      <c r="C355" s="8"/>
      <c r="D355" s="8"/>
      <c r="E355" s="8"/>
      <c r="DN355" s="12"/>
      <c r="DO355" s="12"/>
      <c r="DP355" s="12"/>
      <c r="DQ355" s="12"/>
      <c r="DR355" s="12"/>
      <c r="DS355" s="12"/>
      <c r="DT355" s="12"/>
      <c r="DU355" s="12"/>
    </row>
    <row r="356" spans="2:125" x14ac:dyDescent="0.2">
      <c r="B356" s="8"/>
      <c r="C356" s="8"/>
      <c r="D356" s="8"/>
      <c r="E356" s="8"/>
      <c r="DN356" s="12"/>
      <c r="DO356" s="12"/>
      <c r="DP356" s="12"/>
      <c r="DQ356" s="12"/>
      <c r="DR356" s="12"/>
      <c r="DS356" s="12"/>
      <c r="DT356" s="12"/>
      <c r="DU356" s="12"/>
    </row>
    <row r="357" spans="2:125" x14ac:dyDescent="0.2">
      <c r="B357" s="8"/>
      <c r="C357" s="8"/>
      <c r="D357" s="8"/>
      <c r="E357" s="8"/>
      <c r="DN357" s="12"/>
      <c r="DO357" s="12"/>
      <c r="DP357" s="12"/>
      <c r="DQ357" s="12"/>
      <c r="DR357" s="12"/>
      <c r="DS357" s="12"/>
      <c r="DT357" s="12"/>
      <c r="DU357" s="12"/>
    </row>
    <row r="358" spans="2:125" x14ac:dyDescent="0.2">
      <c r="B358" s="8"/>
      <c r="C358" s="8"/>
      <c r="D358" s="8"/>
      <c r="E358" s="8"/>
      <c r="DN358" s="12"/>
      <c r="DO358" s="12"/>
      <c r="DP358" s="12"/>
      <c r="DQ358" s="12"/>
      <c r="DR358" s="12"/>
      <c r="DS358" s="12"/>
      <c r="DT358" s="12"/>
      <c r="DU358" s="12"/>
    </row>
    <row r="359" spans="2:125" x14ac:dyDescent="0.2">
      <c r="B359" s="8"/>
      <c r="C359" s="8"/>
      <c r="D359" s="8"/>
      <c r="E359" s="8"/>
      <c r="DN359" s="12"/>
      <c r="DO359" s="12"/>
      <c r="DP359" s="12"/>
      <c r="DQ359" s="12"/>
      <c r="DR359" s="12"/>
      <c r="DS359" s="12"/>
      <c r="DT359" s="12"/>
      <c r="DU359" s="12"/>
    </row>
    <row r="360" spans="2:125" x14ac:dyDescent="0.2">
      <c r="B360" s="8"/>
      <c r="C360" s="8"/>
      <c r="D360" s="8"/>
      <c r="E360" s="8"/>
      <c r="DN360" s="12"/>
      <c r="DO360" s="12"/>
      <c r="DP360" s="12"/>
      <c r="DQ360" s="12"/>
      <c r="DR360" s="12"/>
      <c r="DS360" s="12"/>
      <c r="DT360" s="12"/>
      <c r="DU360" s="12"/>
    </row>
    <row r="361" spans="2:125" x14ac:dyDescent="0.2">
      <c r="B361" s="8"/>
      <c r="C361" s="8"/>
      <c r="D361" s="8"/>
      <c r="E361" s="8"/>
      <c r="DN361" s="12"/>
      <c r="DO361" s="12"/>
      <c r="DP361" s="12"/>
      <c r="DQ361" s="12"/>
      <c r="DR361" s="12"/>
      <c r="DS361" s="12"/>
      <c r="DT361" s="12"/>
      <c r="DU361" s="12"/>
    </row>
    <row r="362" spans="2:125" x14ac:dyDescent="0.2">
      <c r="B362" s="8"/>
      <c r="C362" s="8"/>
      <c r="D362" s="8"/>
      <c r="E362" s="8"/>
      <c r="DN362" s="12"/>
      <c r="DO362" s="12"/>
      <c r="DP362" s="12"/>
      <c r="DQ362" s="12"/>
      <c r="DR362" s="12"/>
      <c r="DS362" s="12"/>
      <c r="DT362" s="12"/>
      <c r="DU362" s="12"/>
    </row>
    <row r="363" spans="2:125" x14ac:dyDescent="0.2">
      <c r="B363" s="8"/>
      <c r="C363" s="8"/>
      <c r="D363" s="8"/>
      <c r="E363" s="8"/>
      <c r="DN363" s="12"/>
      <c r="DO363" s="12"/>
      <c r="DP363" s="12"/>
      <c r="DQ363" s="12"/>
      <c r="DR363" s="12"/>
      <c r="DS363" s="12"/>
      <c r="DT363" s="12"/>
      <c r="DU363" s="12"/>
    </row>
    <row r="364" spans="2:125" x14ac:dyDescent="0.2">
      <c r="B364" s="8"/>
      <c r="C364" s="8"/>
      <c r="D364" s="8"/>
      <c r="E364" s="8"/>
      <c r="DN364" s="12"/>
      <c r="DO364" s="12"/>
      <c r="DP364" s="12"/>
      <c r="DQ364" s="12"/>
      <c r="DR364" s="12"/>
      <c r="DS364" s="12"/>
      <c r="DT364" s="12"/>
      <c r="DU364" s="12"/>
    </row>
    <row r="365" spans="2:125" x14ac:dyDescent="0.2">
      <c r="B365" s="8"/>
      <c r="C365" s="8"/>
      <c r="D365" s="8"/>
      <c r="E365" s="8"/>
      <c r="DN365" s="12"/>
      <c r="DO365" s="12"/>
      <c r="DP365" s="12"/>
      <c r="DQ365" s="12"/>
      <c r="DR365" s="12"/>
      <c r="DS365" s="12"/>
      <c r="DT365" s="12"/>
      <c r="DU365" s="12"/>
    </row>
    <row r="366" spans="2:125" x14ac:dyDescent="0.2">
      <c r="B366" s="8"/>
      <c r="C366" s="8"/>
      <c r="D366" s="8"/>
      <c r="E366" s="8"/>
      <c r="DN366" s="12"/>
      <c r="DO366" s="12"/>
      <c r="DP366" s="12"/>
      <c r="DQ366" s="12"/>
      <c r="DR366" s="12"/>
      <c r="DS366" s="12"/>
      <c r="DT366" s="12"/>
      <c r="DU366" s="12"/>
    </row>
    <row r="367" spans="2:125" x14ac:dyDescent="0.2">
      <c r="B367" s="8"/>
      <c r="C367" s="8"/>
      <c r="D367" s="8"/>
      <c r="E367" s="8"/>
      <c r="DN367" s="12"/>
      <c r="DO367" s="12"/>
      <c r="DP367" s="12"/>
      <c r="DQ367" s="12"/>
      <c r="DR367" s="12"/>
      <c r="DS367" s="12"/>
      <c r="DT367" s="12"/>
      <c r="DU367" s="12"/>
    </row>
    <row r="368" spans="2:125" x14ac:dyDescent="0.2">
      <c r="B368" s="8"/>
      <c r="C368" s="8"/>
      <c r="D368" s="8"/>
      <c r="E368" s="8"/>
      <c r="DN368" s="12"/>
      <c r="DO368" s="12"/>
      <c r="DP368" s="12"/>
      <c r="DQ368" s="12"/>
      <c r="DR368" s="12"/>
      <c r="DS368" s="12"/>
      <c r="DT368" s="12"/>
      <c r="DU368" s="12"/>
    </row>
    <row r="369" spans="2:125" x14ac:dyDescent="0.2">
      <c r="B369" s="8"/>
      <c r="C369" s="8"/>
      <c r="D369" s="8"/>
      <c r="E369" s="8"/>
      <c r="DN369" s="12"/>
      <c r="DO369" s="12"/>
      <c r="DP369" s="12"/>
      <c r="DQ369" s="12"/>
      <c r="DR369" s="12"/>
      <c r="DS369" s="12"/>
      <c r="DT369" s="12"/>
      <c r="DU369" s="12"/>
    </row>
    <row r="370" spans="2:125" x14ac:dyDescent="0.2">
      <c r="B370" s="8"/>
      <c r="C370" s="8"/>
      <c r="D370" s="8"/>
      <c r="E370" s="8"/>
      <c r="DN370" s="12"/>
      <c r="DO370" s="12"/>
      <c r="DP370" s="12"/>
      <c r="DQ370" s="12"/>
      <c r="DR370" s="12"/>
      <c r="DS370" s="12"/>
      <c r="DT370" s="12"/>
      <c r="DU370" s="12"/>
    </row>
    <row r="371" spans="2:125" x14ac:dyDescent="0.2">
      <c r="B371" s="8"/>
      <c r="C371" s="8"/>
      <c r="D371" s="8"/>
      <c r="E371" s="8"/>
      <c r="DN371" s="12"/>
      <c r="DO371" s="12"/>
      <c r="DP371" s="12"/>
      <c r="DQ371" s="12"/>
      <c r="DR371" s="12"/>
      <c r="DS371" s="12"/>
      <c r="DT371" s="12"/>
      <c r="DU371" s="12"/>
    </row>
    <row r="372" spans="2:125" x14ac:dyDescent="0.2">
      <c r="B372" s="8"/>
      <c r="C372" s="8"/>
      <c r="D372" s="8"/>
      <c r="E372" s="8"/>
      <c r="DN372" s="12"/>
      <c r="DO372" s="12"/>
      <c r="DP372" s="12"/>
      <c r="DQ372" s="12"/>
      <c r="DR372" s="12"/>
      <c r="DS372" s="12"/>
      <c r="DT372" s="12"/>
      <c r="DU372" s="12"/>
    </row>
    <row r="373" spans="2:125" x14ac:dyDescent="0.2">
      <c r="B373" s="8"/>
      <c r="C373" s="8"/>
      <c r="D373" s="8"/>
      <c r="E373" s="8"/>
      <c r="DN373" s="12"/>
      <c r="DO373" s="12"/>
      <c r="DP373" s="12"/>
      <c r="DQ373" s="12"/>
      <c r="DR373" s="12"/>
      <c r="DS373" s="12"/>
      <c r="DT373" s="12"/>
      <c r="DU373" s="12"/>
    </row>
    <row r="374" spans="2:125" x14ac:dyDescent="0.2">
      <c r="B374" s="8"/>
      <c r="C374" s="8"/>
      <c r="D374" s="8"/>
      <c r="E374" s="8"/>
      <c r="DN374" s="12"/>
      <c r="DO374" s="12"/>
      <c r="DP374" s="12"/>
      <c r="DQ374" s="12"/>
      <c r="DR374" s="12"/>
      <c r="DS374" s="12"/>
      <c r="DT374" s="12"/>
      <c r="DU374" s="12"/>
    </row>
    <row r="375" spans="2:125" x14ac:dyDescent="0.2">
      <c r="B375" s="8"/>
      <c r="C375" s="8"/>
      <c r="D375" s="8"/>
      <c r="E375" s="8"/>
      <c r="DN375" s="12"/>
      <c r="DO375" s="12"/>
      <c r="DP375" s="12"/>
      <c r="DQ375" s="12"/>
      <c r="DR375" s="12"/>
      <c r="DS375" s="12"/>
      <c r="DT375" s="12"/>
      <c r="DU375" s="12"/>
    </row>
    <row r="376" spans="2:125" x14ac:dyDescent="0.2">
      <c r="B376" s="8"/>
      <c r="C376" s="8"/>
      <c r="D376" s="8"/>
      <c r="E376" s="8"/>
      <c r="DN376" s="12"/>
      <c r="DO376" s="12"/>
      <c r="DP376" s="12"/>
      <c r="DQ376" s="12"/>
      <c r="DR376" s="12"/>
      <c r="DS376" s="12"/>
      <c r="DT376" s="12"/>
      <c r="DU376" s="12"/>
    </row>
    <row r="377" spans="2:125" x14ac:dyDescent="0.2">
      <c r="B377" s="8"/>
      <c r="C377" s="8"/>
      <c r="D377" s="8"/>
      <c r="E377" s="8"/>
      <c r="DN377" s="12"/>
      <c r="DO377" s="12"/>
      <c r="DP377" s="12"/>
      <c r="DQ377" s="12"/>
      <c r="DR377" s="12"/>
      <c r="DS377" s="12"/>
      <c r="DT377" s="12"/>
      <c r="DU377" s="12"/>
    </row>
    <row r="378" spans="2:125" x14ac:dyDescent="0.2">
      <c r="B378" s="8"/>
      <c r="C378" s="8"/>
      <c r="D378" s="8"/>
      <c r="E378" s="8"/>
      <c r="DN378" s="12"/>
      <c r="DO378" s="12"/>
      <c r="DP378" s="12"/>
      <c r="DQ378" s="12"/>
      <c r="DR378" s="12"/>
      <c r="DS378" s="12"/>
      <c r="DT378" s="12"/>
      <c r="DU378" s="12"/>
    </row>
    <row r="379" spans="2:125" x14ac:dyDescent="0.2">
      <c r="B379" s="8"/>
      <c r="C379" s="8"/>
      <c r="D379" s="8"/>
      <c r="E379" s="8"/>
      <c r="DN379" s="12"/>
      <c r="DO379" s="12"/>
      <c r="DP379" s="12"/>
      <c r="DQ379" s="12"/>
      <c r="DR379" s="12"/>
      <c r="DS379" s="12"/>
      <c r="DT379" s="12"/>
      <c r="DU379" s="12"/>
    </row>
    <row r="380" spans="2:125" x14ac:dyDescent="0.2">
      <c r="B380" s="8"/>
      <c r="C380" s="8"/>
      <c r="D380" s="8"/>
      <c r="E380" s="8"/>
      <c r="DN380" s="12"/>
      <c r="DO380" s="12"/>
      <c r="DP380" s="12"/>
      <c r="DQ380" s="12"/>
      <c r="DR380" s="12"/>
      <c r="DS380" s="12"/>
      <c r="DT380" s="12"/>
      <c r="DU380" s="12"/>
    </row>
    <row r="381" spans="2:125" x14ac:dyDescent="0.2">
      <c r="B381" s="8"/>
      <c r="C381" s="8"/>
      <c r="D381" s="8"/>
      <c r="E381" s="8"/>
      <c r="DN381" s="12"/>
      <c r="DO381" s="12"/>
      <c r="DP381" s="12"/>
      <c r="DQ381" s="12"/>
      <c r="DR381" s="12"/>
      <c r="DS381" s="12"/>
      <c r="DT381" s="12"/>
      <c r="DU381" s="12"/>
    </row>
    <row r="382" spans="2:125" x14ac:dyDescent="0.2">
      <c r="B382" s="8"/>
      <c r="C382" s="8"/>
      <c r="D382" s="8"/>
      <c r="E382" s="8"/>
      <c r="DN382" s="12"/>
      <c r="DO382" s="12"/>
      <c r="DP382" s="12"/>
      <c r="DQ382" s="12"/>
      <c r="DR382" s="12"/>
      <c r="DS382" s="12"/>
      <c r="DT382" s="12"/>
      <c r="DU382" s="12"/>
    </row>
    <row r="383" spans="2:125" x14ac:dyDescent="0.2">
      <c r="B383" s="8"/>
      <c r="C383" s="8"/>
      <c r="D383" s="8"/>
      <c r="E383" s="8"/>
      <c r="DN383" s="12"/>
      <c r="DO383" s="12"/>
      <c r="DP383" s="12"/>
      <c r="DQ383" s="12"/>
      <c r="DR383" s="12"/>
      <c r="DS383" s="12"/>
      <c r="DT383" s="12"/>
      <c r="DU383" s="12"/>
    </row>
    <row r="384" spans="2:125" x14ac:dyDescent="0.2">
      <c r="B384" s="8"/>
      <c r="C384" s="8"/>
      <c r="D384" s="8"/>
      <c r="E384" s="8"/>
      <c r="DN384" s="12"/>
      <c r="DO384" s="12"/>
      <c r="DP384" s="12"/>
      <c r="DQ384" s="12"/>
      <c r="DR384" s="12"/>
      <c r="DS384" s="12"/>
      <c r="DT384" s="12"/>
      <c r="DU384" s="12"/>
    </row>
    <row r="385" spans="2:125" x14ac:dyDescent="0.2">
      <c r="B385" s="8"/>
      <c r="C385" s="8"/>
      <c r="D385" s="8"/>
      <c r="E385" s="8"/>
      <c r="DN385" s="12"/>
      <c r="DO385" s="12"/>
      <c r="DP385" s="12"/>
      <c r="DQ385" s="12"/>
      <c r="DR385" s="12"/>
      <c r="DS385" s="12"/>
      <c r="DT385" s="12"/>
      <c r="DU385" s="12"/>
    </row>
    <row r="386" spans="2:125" x14ac:dyDescent="0.2">
      <c r="B386" s="8"/>
      <c r="C386" s="8"/>
      <c r="D386" s="8"/>
      <c r="E386" s="8"/>
      <c r="DN386" s="12"/>
      <c r="DO386" s="12"/>
      <c r="DP386" s="12"/>
      <c r="DQ386" s="12"/>
      <c r="DR386" s="12"/>
      <c r="DS386" s="12"/>
      <c r="DT386" s="12"/>
      <c r="DU386" s="12"/>
    </row>
    <row r="387" spans="2:125" x14ac:dyDescent="0.2">
      <c r="B387" s="8"/>
      <c r="C387" s="8"/>
      <c r="D387" s="8"/>
      <c r="E387" s="8"/>
      <c r="DN387" s="12"/>
      <c r="DO387" s="12"/>
      <c r="DP387" s="12"/>
      <c r="DQ387" s="12"/>
      <c r="DR387" s="12"/>
      <c r="DS387" s="12"/>
      <c r="DT387" s="12"/>
      <c r="DU387" s="12"/>
    </row>
    <row r="388" spans="2:125" x14ac:dyDescent="0.2">
      <c r="B388" s="8"/>
      <c r="C388" s="8"/>
      <c r="D388" s="8"/>
      <c r="E388" s="8"/>
      <c r="DN388" s="12"/>
      <c r="DO388" s="12"/>
      <c r="DP388" s="12"/>
      <c r="DQ388" s="12"/>
      <c r="DR388" s="12"/>
      <c r="DS388" s="12"/>
      <c r="DT388" s="12"/>
      <c r="DU388" s="12"/>
    </row>
    <row r="389" spans="2:125" x14ac:dyDescent="0.2">
      <c r="B389" s="8"/>
      <c r="C389" s="8"/>
      <c r="D389" s="8"/>
      <c r="E389" s="8"/>
      <c r="DN389" s="12"/>
      <c r="DO389" s="12"/>
      <c r="DP389" s="12"/>
      <c r="DQ389" s="12"/>
      <c r="DR389" s="12"/>
      <c r="DS389" s="12"/>
      <c r="DT389" s="12"/>
      <c r="DU389" s="12"/>
    </row>
    <row r="390" spans="2:125" x14ac:dyDescent="0.2">
      <c r="B390" s="8"/>
      <c r="C390" s="8"/>
      <c r="D390" s="8"/>
      <c r="E390" s="8"/>
      <c r="DN390" s="12"/>
      <c r="DO390" s="12"/>
      <c r="DP390" s="12"/>
      <c r="DQ390" s="12"/>
      <c r="DR390" s="12"/>
      <c r="DS390" s="12"/>
      <c r="DT390" s="12"/>
      <c r="DU390" s="12"/>
    </row>
    <row r="391" spans="2:125" x14ac:dyDescent="0.2">
      <c r="B391" s="8"/>
      <c r="C391" s="8"/>
      <c r="D391" s="8"/>
      <c r="E391" s="8"/>
      <c r="DN391" s="12"/>
      <c r="DO391" s="12"/>
      <c r="DP391" s="12"/>
      <c r="DQ391" s="12"/>
      <c r="DR391" s="12"/>
      <c r="DS391" s="12"/>
      <c r="DT391" s="12"/>
      <c r="DU391" s="12"/>
    </row>
    <row r="392" spans="2:125" x14ac:dyDescent="0.2">
      <c r="B392" s="8"/>
      <c r="C392" s="8"/>
      <c r="D392" s="8"/>
      <c r="E392" s="8"/>
      <c r="DN392" s="12"/>
      <c r="DO392" s="12"/>
      <c r="DP392" s="12"/>
      <c r="DQ392" s="12"/>
      <c r="DR392" s="12"/>
      <c r="DS392" s="12"/>
      <c r="DT392" s="12"/>
      <c r="DU392" s="12"/>
    </row>
    <row r="393" spans="2:125" x14ac:dyDescent="0.2">
      <c r="B393" s="8"/>
      <c r="C393" s="8"/>
      <c r="D393" s="8"/>
      <c r="E393" s="8"/>
      <c r="DN393" s="12"/>
      <c r="DO393" s="12"/>
      <c r="DP393" s="12"/>
      <c r="DQ393" s="12"/>
      <c r="DR393" s="12"/>
      <c r="DS393" s="12"/>
      <c r="DT393" s="12"/>
      <c r="DU393" s="12"/>
    </row>
    <row r="394" spans="2:125" x14ac:dyDescent="0.2">
      <c r="B394" s="8"/>
      <c r="C394" s="8"/>
      <c r="D394" s="8"/>
      <c r="E394" s="8"/>
      <c r="DN394" s="12"/>
      <c r="DO394" s="12"/>
      <c r="DP394" s="12"/>
      <c r="DQ394" s="12"/>
      <c r="DR394" s="12"/>
      <c r="DS394" s="12"/>
      <c r="DT394" s="12"/>
      <c r="DU394" s="12"/>
    </row>
    <row r="395" spans="2:125" x14ac:dyDescent="0.2">
      <c r="B395" s="8"/>
      <c r="C395" s="8"/>
      <c r="D395" s="8"/>
      <c r="E395" s="8"/>
      <c r="DN395" s="12"/>
      <c r="DO395" s="12"/>
      <c r="DP395" s="12"/>
      <c r="DQ395" s="12"/>
      <c r="DR395" s="12"/>
      <c r="DS395" s="12"/>
      <c r="DT395" s="12"/>
      <c r="DU395" s="12"/>
    </row>
    <row r="396" spans="2:125" x14ac:dyDescent="0.2">
      <c r="B396" s="8"/>
      <c r="C396" s="8"/>
      <c r="D396" s="8"/>
      <c r="E396" s="8"/>
      <c r="DN396" s="12"/>
      <c r="DO396" s="12"/>
      <c r="DP396" s="12"/>
      <c r="DQ396" s="12"/>
      <c r="DR396" s="12"/>
      <c r="DS396" s="12"/>
      <c r="DT396" s="12"/>
      <c r="DU396" s="12"/>
    </row>
  </sheetData>
  <hyperlinks>
    <hyperlink ref="G9" location="'Details 15.10.2018'!A1" display="'Details"/>
    <hyperlink ref="G10" location="'Details 16.10.2018'!A1" display="'Details"/>
    <hyperlink ref="G11" location="'Details 17.10.2018'!A1" display="'Details"/>
    <hyperlink ref="G12" location="'Details 18.10.2018'!A1" display="'Details"/>
    <hyperlink ref="G13" location="'Details 19.10.2018'!A1" display="'Detail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N473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6" t="s">
        <v>25</v>
      </c>
      <c r="B2" s="77">
        <v>43388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6" t="s">
        <v>41</v>
      </c>
      <c r="B3" s="75" t="s">
        <v>40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49" t="s">
        <v>5</v>
      </c>
      <c r="B5" s="49" t="s">
        <v>6</v>
      </c>
      <c r="C5" s="49" t="s">
        <v>7</v>
      </c>
      <c r="D5" s="49" t="s">
        <v>8</v>
      </c>
      <c r="E5" s="49" t="s">
        <v>9</v>
      </c>
      <c r="F5" s="49" t="s">
        <v>10</v>
      </c>
      <c r="G5" s="49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6" t="s">
        <v>24</v>
      </c>
      <c r="AM5" s="56" t="s">
        <v>30</v>
      </c>
      <c r="AN5" s="56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2">
        <v>40400</v>
      </c>
      <c r="E6" s="57">
        <v>36.040399999999998</v>
      </c>
      <c r="F6" s="81" t="s">
        <v>28</v>
      </c>
      <c r="G6" s="51" t="s">
        <v>42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6" t="s">
        <v>29</v>
      </c>
      <c r="AM6" s="56" t="s">
        <v>20</v>
      </c>
      <c r="AN6" s="56" t="s">
        <v>0</v>
      </c>
    </row>
    <row r="7" spans="1:40" x14ac:dyDescent="0.2">
      <c r="A7" s="78">
        <v>43388</v>
      </c>
      <c r="B7" s="74" t="s">
        <v>69</v>
      </c>
      <c r="C7" s="48" t="s">
        <v>30</v>
      </c>
      <c r="D7" s="74">
        <v>105</v>
      </c>
      <c r="E7" s="74" t="s">
        <v>43</v>
      </c>
      <c r="F7" s="74" t="s">
        <v>28</v>
      </c>
      <c r="G7" s="74" t="s">
        <v>42</v>
      </c>
      <c r="J7" s="42"/>
    </row>
    <row r="8" spans="1:40" x14ac:dyDescent="0.2">
      <c r="A8" s="73">
        <v>43388</v>
      </c>
      <c r="B8" s="74" t="s">
        <v>70</v>
      </c>
      <c r="C8" s="48" t="s">
        <v>30</v>
      </c>
      <c r="D8" s="74">
        <v>95</v>
      </c>
      <c r="E8" s="74" t="s">
        <v>43</v>
      </c>
      <c r="F8" s="74" t="s">
        <v>28</v>
      </c>
      <c r="G8" s="74" t="s">
        <v>42</v>
      </c>
      <c r="J8" s="42"/>
    </row>
    <row r="9" spans="1:40" x14ac:dyDescent="0.2">
      <c r="A9" s="73">
        <v>43388</v>
      </c>
      <c r="B9" s="74" t="s">
        <v>71</v>
      </c>
      <c r="C9" s="48" t="s">
        <v>30</v>
      </c>
      <c r="D9" s="74">
        <v>5</v>
      </c>
      <c r="E9" s="74" t="s">
        <v>43</v>
      </c>
      <c r="F9" s="74" t="s">
        <v>28</v>
      </c>
      <c r="G9" s="74" t="s">
        <v>42</v>
      </c>
      <c r="J9" s="42"/>
    </row>
    <row r="10" spans="1:40" x14ac:dyDescent="0.2">
      <c r="A10" s="73">
        <v>43388</v>
      </c>
      <c r="B10" s="74" t="s">
        <v>72</v>
      </c>
      <c r="C10" s="48" t="s">
        <v>30</v>
      </c>
      <c r="D10" s="74">
        <v>90</v>
      </c>
      <c r="E10" s="74" t="s">
        <v>43</v>
      </c>
      <c r="F10" s="74" t="s">
        <v>28</v>
      </c>
      <c r="G10" s="74" t="s">
        <v>42</v>
      </c>
      <c r="J10" s="42"/>
    </row>
    <row r="11" spans="1:40" x14ac:dyDescent="0.2">
      <c r="A11" s="73">
        <v>43388</v>
      </c>
      <c r="B11" s="74" t="s">
        <v>73</v>
      </c>
      <c r="C11" s="48" t="s">
        <v>30</v>
      </c>
      <c r="D11" s="74">
        <v>39</v>
      </c>
      <c r="E11" s="74" t="s">
        <v>43</v>
      </c>
      <c r="F11" s="74" t="s">
        <v>28</v>
      </c>
      <c r="G11" s="74" t="s">
        <v>42</v>
      </c>
      <c r="J11" s="42"/>
    </row>
    <row r="12" spans="1:40" x14ac:dyDescent="0.2">
      <c r="A12" s="73">
        <v>43388</v>
      </c>
      <c r="B12" s="74" t="s">
        <v>74</v>
      </c>
      <c r="C12" s="48" t="s">
        <v>30</v>
      </c>
      <c r="D12" s="74">
        <v>66</v>
      </c>
      <c r="E12" s="74" t="s">
        <v>43</v>
      </c>
      <c r="F12" s="74" t="s">
        <v>28</v>
      </c>
      <c r="G12" s="74" t="s">
        <v>42</v>
      </c>
      <c r="J12" s="42"/>
    </row>
    <row r="13" spans="1:40" x14ac:dyDescent="0.2">
      <c r="A13" s="73">
        <v>43388</v>
      </c>
      <c r="B13" s="74" t="s">
        <v>75</v>
      </c>
      <c r="C13" s="48" t="s">
        <v>30</v>
      </c>
      <c r="D13" s="74">
        <v>34</v>
      </c>
      <c r="E13" s="74" t="s">
        <v>43</v>
      </c>
      <c r="F13" s="74" t="s">
        <v>28</v>
      </c>
      <c r="G13" s="74" t="s">
        <v>42</v>
      </c>
      <c r="J13" s="42"/>
    </row>
    <row r="14" spans="1:40" x14ac:dyDescent="0.2">
      <c r="A14" s="73">
        <v>43388</v>
      </c>
      <c r="B14" s="74" t="s">
        <v>76</v>
      </c>
      <c r="C14" s="48" t="s">
        <v>30</v>
      </c>
      <c r="D14" s="74">
        <v>66</v>
      </c>
      <c r="E14" s="74" t="s">
        <v>43</v>
      </c>
      <c r="F14" s="74" t="s">
        <v>28</v>
      </c>
      <c r="G14" s="74" t="s">
        <v>42</v>
      </c>
      <c r="J14" s="42"/>
    </row>
    <row r="15" spans="1:40" x14ac:dyDescent="0.2">
      <c r="A15" s="73">
        <v>43388</v>
      </c>
      <c r="B15" s="74" t="s">
        <v>77</v>
      </c>
      <c r="C15" s="48" t="s">
        <v>30</v>
      </c>
      <c r="D15" s="74">
        <v>32</v>
      </c>
      <c r="E15" s="74" t="s">
        <v>43</v>
      </c>
      <c r="F15" s="74" t="s">
        <v>28</v>
      </c>
      <c r="G15" s="74" t="s">
        <v>42</v>
      </c>
      <c r="J15" s="42"/>
    </row>
    <row r="16" spans="1:40" x14ac:dyDescent="0.2">
      <c r="A16" s="73">
        <v>43388</v>
      </c>
      <c r="B16" s="74" t="s">
        <v>78</v>
      </c>
      <c r="C16" s="48" t="s">
        <v>30</v>
      </c>
      <c r="D16" s="74">
        <v>68</v>
      </c>
      <c r="E16" s="74" t="s">
        <v>43</v>
      </c>
      <c r="F16" s="74" t="s">
        <v>28</v>
      </c>
      <c r="G16" s="74" t="s">
        <v>42</v>
      </c>
      <c r="J16" s="42"/>
    </row>
    <row r="17" spans="1:10" x14ac:dyDescent="0.2">
      <c r="A17" s="73">
        <v>43388</v>
      </c>
      <c r="B17" s="74" t="s">
        <v>79</v>
      </c>
      <c r="C17" s="48" t="s">
        <v>30</v>
      </c>
      <c r="D17" s="74">
        <v>32</v>
      </c>
      <c r="E17" s="74" t="s">
        <v>43</v>
      </c>
      <c r="F17" s="74" t="s">
        <v>28</v>
      </c>
      <c r="G17" s="74" t="s">
        <v>42</v>
      </c>
      <c r="J17" s="42"/>
    </row>
    <row r="18" spans="1:10" x14ac:dyDescent="0.2">
      <c r="A18" s="73">
        <v>43388</v>
      </c>
      <c r="B18" s="74" t="s">
        <v>80</v>
      </c>
      <c r="C18" s="48" t="s">
        <v>30</v>
      </c>
      <c r="D18" s="74">
        <v>36</v>
      </c>
      <c r="E18" s="74" t="s">
        <v>43</v>
      </c>
      <c r="F18" s="74" t="s">
        <v>28</v>
      </c>
      <c r="G18" s="74" t="s">
        <v>42</v>
      </c>
      <c r="J18" s="42"/>
    </row>
    <row r="19" spans="1:10" x14ac:dyDescent="0.2">
      <c r="A19" s="73">
        <v>43388</v>
      </c>
      <c r="B19" s="74" t="s">
        <v>81</v>
      </c>
      <c r="C19" s="48" t="s">
        <v>30</v>
      </c>
      <c r="D19" s="74">
        <v>101</v>
      </c>
      <c r="E19" s="74" t="s">
        <v>43</v>
      </c>
      <c r="F19" s="74" t="s">
        <v>28</v>
      </c>
      <c r="G19" s="74" t="s">
        <v>42</v>
      </c>
      <c r="J19" s="42"/>
    </row>
    <row r="20" spans="1:10" x14ac:dyDescent="0.2">
      <c r="A20" s="73">
        <v>43388</v>
      </c>
      <c r="B20" s="74" t="s">
        <v>82</v>
      </c>
      <c r="C20" s="48" t="s">
        <v>30</v>
      </c>
      <c r="D20" s="74">
        <v>34</v>
      </c>
      <c r="E20" s="74" t="s">
        <v>43</v>
      </c>
      <c r="F20" s="74" t="s">
        <v>28</v>
      </c>
      <c r="G20" s="74" t="s">
        <v>42</v>
      </c>
      <c r="J20" s="42"/>
    </row>
    <row r="21" spans="1:10" x14ac:dyDescent="0.2">
      <c r="A21" s="73">
        <v>43388</v>
      </c>
      <c r="B21" s="74" t="s">
        <v>83</v>
      </c>
      <c r="C21" s="48" t="s">
        <v>30</v>
      </c>
      <c r="D21" s="74">
        <v>48</v>
      </c>
      <c r="E21" s="74" t="s">
        <v>43</v>
      </c>
      <c r="F21" s="74" t="s">
        <v>28</v>
      </c>
      <c r="G21" s="74" t="s">
        <v>42</v>
      </c>
      <c r="J21" s="42"/>
    </row>
    <row r="22" spans="1:10" x14ac:dyDescent="0.2">
      <c r="A22" s="73">
        <v>43388</v>
      </c>
      <c r="B22" s="74" t="s">
        <v>84</v>
      </c>
      <c r="C22" s="48" t="s">
        <v>30</v>
      </c>
      <c r="D22" s="74">
        <v>49</v>
      </c>
      <c r="E22" s="74" t="s">
        <v>43</v>
      </c>
      <c r="F22" s="74" t="s">
        <v>28</v>
      </c>
      <c r="G22" s="74" t="s">
        <v>42</v>
      </c>
      <c r="J22" s="42"/>
    </row>
    <row r="23" spans="1:10" x14ac:dyDescent="0.2">
      <c r="A23" s="73">
        <v>43388</v>
      </c>
      <c r="B23" s="74" t="s">
        <v>85</v>
      </c>
      <c r="C23" s="48" t="s">
        <v>30</v>
      </c>
      <c r="D23" s="74">
        <v>57</v>
      </c>
      <c r="E23" s="74" t="s">
        <v>43</v>
      </c>
      <c r="F23" s="74" t="s">
        <v>28</v>
      </c>
      <c r="G23" s="74" t="s">
        <v>42</v>
      </c>
      <c r="J23" s="42"/>
    </row>
    <row r="24" spans="1:10" x14ac:dyDescent="0.2">
      <c r="A24" s="73">
        <v>43388</v>
      </c>
      <c r="B24" s="74" t="s">
        <v>86</v>
      </c>
      <c r="C24" s="48" t="s">
        <v>30</v>
      </c>
      <c r="D24" s="74">
        <v>43</v>
      </c>
      <c r="E24" s="74" t="s">
        <v>43</v>
      </c>
      <c r="F24" s="74" t="s">
        <v>28</v>
      </c>
      <c r="G24" s="74" t="s">
        <v>42</v>
      </c>
      <c r="J24" s="42"/>
    </row>
    <row r="25" spans="1:10" x14ac:dyDescent="0.2">
      <c r="A25" s="73">
        <v>43388</v>
      </c>
      <c r="B25" s="74" t="s">
        <v>87</v>
      </c>
      <c r="C25" s="48" t="s">
        <v>30</v>
      </c>
      <c r="D25" s="74">
        <v>124</v>
      </c>
      <c r="E25" s="74" t="s">
        <v>54</v>
      </c>
      <c r="F25" s="74" t="s">
        <v>28</v>
      </c>
      <c r="G25" s="74" t="s">
        <v>42</v>
      </c>
      <c r="J25" s="42"/>
    </row>
    <row r="26" spans="1:10" x14ac:dyDescent="0.2">
      <c r="A26" s="73">
        <v>43388</v>
      </c>
      <c r="B26" s="74" t="s">
        <v>88</v>
      </c>
      <c r="C26" s="48" t="s">
        <v>30</v>
      </c>
      <c r="D26" s="74">
        <v>253</v>
      </c>
      <c r="E26" s="74" t="s">
        <v>54</v>
      </c>
      <c r="F26" s="74" t="s">
        <v>28</v>
      </c>
      <c r="G26" s="74" t="s">
        <v>42</v>
      </c>
      <c r="J26" s="42"/>
    </row>
    <row r="27" spans="1:10" x14ac:dyDescent="0.2">
      <c r="A27" s="73">
        <v>43388</v>
      </c>
      <c r="B27" s="74" t="s">
        <v>89</v>
      </c>
      <c r="C27" s="48" t="s">
        <v>30</v>
      </c>
      <c r="D27" s="74">
        <v>23</v>
      </c>
      <c r="E27" s="74" t="s">
        <v>54</v>
      </c>
      <c r="F27" s="74" t="s">
        <v>28</v>
      </c>
      <c r="G27" s="74" t="s">
        <v>42</v>
      </c>
      <c r="J27" s="42"/>
    </row>
    <row r="28" spans="1:10" x14ac:dyDescent="0.2">
      <c r="A28" s="73">
        <v>43388</v>
      </c>
      <c r="B28" s="74" t="s">
        <v>90</v>
      </c>
      <c r="C28" s="48" t="s">
        <v>30</v>
      </c>
      <c r="D28" s="74">
        <v>179</v>
      </c>
      <c r="E28" s="74" t="s">
        <v>54</v>
      </c>
      <c r="F28" s="74" t="s">
        <v>28</v>
      </c>
      <c r="G28" s="74" t="s">
        <v>42</v>
      </c>
      <c r="J28" s="42"/>
    </row>
    <row r="29" spans="1:10" x14ac:dyDescent="0.2">
      <c r="A29" s="73">
        <v>43388</v>
      </c>
      <c r="B29" s="74" t="s">
        <v>91</v>
      </c>
      <c r="C29" s="48" t="s">
        <v>30</v>
      </c>
      <c r="D29" s="74">
        <v>21</v>
      </c>
      <c r="E29" s="74" t="s">
        <v>54</v>
      </c>
      <c r="F29" s="74" t="s">
        <v>28</v>
      </c>
      <c r="G29" s="74" t="s">
        <v>42</v>
      </c>
      <c r="J29" s="42"/>
    </row>
    <row r="30" spans="1:10" x14ac:dyDescent="0.2">
      <c r="A30" s="73">
        <v>43388</v>
      </c>
      <c r="B30" s="74" t="s">
        <v>92</v>
      </c>
      <c r="C30" s="48" t="s">
        <v>30</v>
      </c>
      <c r="D30" s="74">
        <v>100</v>
      </c>
      <c r="E30" s="74" t="s">
        <v>54</v>
      </c>
      <c r="F30" s="74" t="s">
        <v>28</v>
      </c>
      <c r="G30" s="74" t="s">
        <v>42</v>
      </c>
      <c r="J30" s="42"/>
    </row>
    <row r="31" spans="1:10" x14ac:dyDescent="0.2">
      <c r="A31" s="73">
        <v>43388</v>
      </c>
      <c r="B31" s="74" t="s">
        <v>93</v>
      </c>
      <c r="C31" s="48" t="s">
        <v>30</v>
      </c>
      <c r="D31" s="74">
        <v>100</v>
      </c>
      <c r="E31" s="74" t="s">
        <v>54</v>
      </c>
      <c r="F31" s="74" t="s">
        <v>28</v>
      </c>
      <c r="G31" s="74" t="s">
        <v>42</v>
      </c>
      <c r="J31" s="42"/>
    </row>
    <row r="32" spans="1:10" x14ac:dyDescent="0.2">
      <c r="A32" s="73">
        <v>43388</v>
      </c>
      <c r="B32" s="74" t="s">
        <v>94</v>
      </c>
      <c r="C32" s="48" t="s">
        <v>30</v>
      </c>
      <c r="D32" s="74">
        <v>100</v>
      </c>
      <c r="E32" s="74" t="s">
        <v>54</v>
      </c>
      <c r="F32" s="74" t="s">
        <v>28</v>
      </c>
      <c r="G32" s="74" t="s">
        <v>42</v>
      </c>
      <c r="J32" s="42"/>
    </row>
    <row r="33" spans="1:10" x14ac:dyDescent="0.2">
      <c r="A33" s="73">
        <v>43388</v>
      </c>
      <c r="B33" s="74" t="s">
        <v>95</v>
      </c>
      <c r="C33" s="48" t="s">
        <v>30</v>
      </c>
      <c r="D33" s="74">
        <v>100</v>
      </c>
      <c r="E33" s="74" t="s">
        <v>54</v>
      </c>
      <c r="F33" s="74" t="s">
        <v>28</v>
      </c>
      <c r="G33" s="74" t="s">
        <v>42</v>
      </c>
      <c r="J33" s="42"/>
    </row>
    <row r="34" spans="1:10" x14ac:dyDescent="0.2">
      <c r="A34" s="73">
        <v>43388</v>
      </c>
      <c r="B34" s="74" t="s">
        <v>96</v>
      </c>
      <c r="C34" s="48" t="s">
        <v>30</v>
      </c>
      <c r="D34" s="74">
        <v>100</v>
      </c>
      <c r="E34" s="74" t="s">
        <v>52</v>
      </c>
      <c r="F34" s="74" t="s">
        <v>28</v>
      </c>
      <c r="G34" s="74" t="s">
        <v>42</v>
      </c>
      <c r="J34" s="42"/>
    </row>
    <row r="35" spans="1:10" x14ac:dyDescent="0.2">
      <c r="A35" s="73">
        <v>43388</v>
      </c>
      <c r="B35" s="74" t="s">
        <v>97</v>
      </c>
      <c r="C35" s="48" t="s">
        <v>30</v>
      </c>
      <c r="D35" s="74">
        <v>100</v>
      </c>
      <c r="E35" s="74" t="s">
        <v>52</v>
      </c>
      <c r="F35" s="74" t="s">
        <v>28</v>
      </c>
      <c r="G35" s="74" t="s">
        <v>42</v>
      </c>
      <c r="J35" s="42"/>
    </row>
    <row r="36" spans="1:10" x14ac:dyDescent="0.2">
      <c r="A36" s="73">
        <v>43388</v>
      </c>
      <c r="B36" s="74" t="s">
        <v>98</v>
      </c>
      <c r="C36" s="48" t="s">
        <v>30</v>
      </c>
      <c r="D36" s="74">
        <v>100</v>
      </c>
      <c r="E36" s="74" t="s">
        <v>52</v>
      </c>
      <c r="F36" s="74" t="s">
        <v>28</v>
      </c>
      <c r="G36" s="74" t="s">
        <v>42</v>
      </c>
      <c r="J36" s="42"/>
    </row>
    <row r="37" spans="1:10" x14ac:dyDescent="0.2">
      <c r="A37" s="73">
        <v>43388</v>
      </c>
      <c r="B37" s="74" t="s">
        <v>99</v>
      </c>
      <c r="C37" s="48" t="s">
        <v>30</v>
      </c>
      <c r="D37" s="74">
        <v>57</v>
      </c>
      <c r="E37" s="74" t="s">
        <v>52</v>
      </c>
      <c r="F37" s="74" t="s">
        <v>28</v>
      </c>
      <c r="G37" s="74" t="s">
        <v>42</v>
      </c>
      <c r="J37" s="42"/>
    </row>
    <row r="38" spans="1:10" x14ac:dyDescent="0.2">
      <c r="A38" s="73">
        <v>43388</v>
      </c>
      <c r="B38" s="74" t="s">
        <v>100</v>
      </c>
      <c r="C38" s="48" t="s">
        <v>30</v>
      </c>
      <c r="D38" s="74">
        <v>43</v>
      </c>
      <c r="E38" s="74" t="s">
        <v>52</v>
      </c>
      <c r="F38" s="74" t="s">
        <v>28</v>
      </c>
      <c r="G38" s="74" t="s">
        <v>42</v>
      </c>
      <c r="J38" s="42"/>
    </row>
    <row r="39" spans="1:10" x14ac:dyDescent="0.2">
      <c r="A39" s="73">
        <v>43388</v>
      </c>
      <c r="B39" s="74" t="s">
        <v>101</v>
      </c>
      <c r="C39" s="48" t="s">
        <v>30</v>
      </c>
      <c r="D39" s="74">
        <v>100</v>
      </c>
      <c r="E39" s="74" t="s">
        <v>52</v>
      </c>
      <c r="F39" s="74" t="s">
        <v>28</v>
      </c>
      <c r="G39" s="74" t="s">
        <v>42</v>
      </c>
      <c r="J39" s="42"/>
    </row>
    <row r="40" spans="1:10" x14ac:dyDescent="0.2">
      <c r="A40" s="73">
        <v>43388</v>
      </c>
      <c r="B40" s="74" t="s">
        <v>102</v>
      </c>
      <c r="C40" s="48" t="s">
        <v>30</v>
      </c>
      <c r="D40" s="74">
        <v>100</v>
      </c>
      <c r="E40" s="74" t="s">
        <v>52</v>
      </c>
      <c r="F40" s="74" t="s">
        <v>28</v>
      </c>
      <c r="G40" s="74" t="s">
        <v>42</v>
      </c>
      <c r="J40" s="42"/>
    </row>
    <row r="41" spans="1:10" x14ac:dyDescent="0.2">
      <c r="A41" s="73">
        <v>43388</v>
      </c>
      <c r="B41" s="74" t="s">
        <v>103</v>
      </c>
      <c r="C41" s="48" t="s">
        <v>30</v>
      </c>
      <c r="D41" s="74">
        <v>27</v>
      </c>
      <c r="E41" s="74" t="s">
        <v>52</v>
      </c>
      <c r="F41" s="74" t="s">
        <v>28</v>
      </c>
      <c r="G41" s="74" t="s">
        <v>42</v>
      </c>
      <c r="J41" s="42"/>
    </row>
    <row r="42" spans="1:10" x14ac:dyDescent="0.2">
      <c r="A42" s="73">
        <v>43388</v>
      </c>
      <c r="B42" s="74" t="s">
        <v>104</v>
      </c>
      <c r="C42" s="48" t="s">
        <v>30</v>
      </c>
      <c r="D42" s="74">
        <v>373</v>
      </c>
      <c r="E42" s="74" t="s">
        <v>52</v>
      </c>
      <c r="F42" s="74" t="s">
        <v>28</v>
      </c>
      <c r="G42" s="74" t="s">
        <v>42</v>
      </c>
      <c r="J42" s="42"/>
    </row>
    <row r="43" spans="1:10" x14ac:dyDescent="0.2">
      <c r="A43" s="73">
        <v>43388</v>
      </c>
      <c r="B43" s="74" t="s">
        <v>105</v>
      </c>
      <c r="C43" s="48" t="s">
        <v>30</v>
      </c>
      <c r="D43" s="74">
        <v>100</v>
      </c>
      <c r="E43" s="74" t="s">
        <v>51</v>
      </c>
      <c r="F43" s="74" t="s">
        <v>28</v>
      </c>
      <c r="G43" s="74" t="s">
        <v>42</v>
      </c>
      <c r="J43" s="42"/>
    </row>
    <row r="44" spans="1:10" x14ac:dyDescent="0.2">
      <c r="A44" s="73">
        <v>43388</v>
      </c>
      <c r="B44" s="74" t="s">
        <v>106</v>
      </c>
      <c r="C44" s="48" t="s">
        <v>30</v>
      </c>
      <c r="D44" s="74">
        <v>100</v>
      </c>
      <c r="E44" s="74" t="s">
        <v>51</v>
      </c>
      <c r="F44" s="74" t="s">
        <v>28</v>
      </c>
      <c r="G44" s="74" t="s">
        <v>42</v>
      </c>
      <c r="J44" s="42"/>
    </row>
    <row r="45" spans="1:10" x14ac:dyDescent="0.2">
      <c r="A45" s="73">
        <v>43388</v>
      </c>
      <c r="B45" s="74" t="s">
        <v>107</v>
      </c>
      <c r="C45" s="48" t="s">
        <v>30</v>
      </c>
      <c r="D45" s="74">
        <v>100</v>
      </c>
      <c r="E45" s="74" t="s">
        <v>51</v>
      </c>
      <c r="F45" s="74" t="s">
        <v>28</v>
      </c>
      <c r="G45" s="74" t="s">
        <v>42</v>
      </c>
      <c r="J45" s="42"/>
    </row>
    <row r="46" spans="1:10" x14ac:dyDescent="0.2">
      <c r="A46" s="73">
        <v>43388</v>
      </c>
      <c r="B46" s="74" t="s">
        <v>108</v>
      </c>
      <c r="C46" s="48" t="s">
        <v>30</v>
      </c>
      <c r="D46" s="74">
        <v>49</v>
      </c>
      <c r="E46" s="74" t="s">
        <v>51</v>
      </c>
      <c r="F46" s="74" t="s">
        <v>28</v>
      </c>
      <c r="G46" s="74" t="s">
        <v>42</v>
      </c>
      <c r="J46" s="42"/>
    </row>
    <row r="47" spans="1:10" x14ac:dyDescent="0.2">
      <c r="A47" s="73">
        <v>43388</v>
      </c>
      <c r="B47" s="74" t="s">
        <v>109</v>
      </c>
      <c r="C47" s="48" t="s">
        <v>30</v>
      </c>
      <c r="D47" s="74">
        <v>51</v>
      </c>
      <c r="E47" s="74" t="s">
        <v>51</v>
      </c>
      <c r="F47" s="74" t="s">
        <v>28</v>
      </c>
      <c r="G47" s="74" t="s">
        <v>42</v>
      </c>
      <c r="J47" s="42"/>
    </row>
    <row r="48" spans="1:10" x14ac:dyDescent="0.2">
      <c r="A48" s="73">
        <v>43388</v>
      </c>
      <c r="B48" s="74" t="s">
        <v>110</v>
      </c>
      <c r="C48" s="48" t="s">
        <v>30</v>
      </c>
      <c r="D48" s="74">
        <v>51</v>
      </c>
      <c r="E48" s="74" t="s">
        <v>51</v>
      </c>
      <c r="F48" s="74" t="s">
        <v>28</v>
      </c>
      <c r="G48" s="74" t="s">
        <v>42</v>
      </c>
      <c r="J48" s="42"/>
    </row>
    <row r="49" spans="1:10" x14ac:dyDescent="0.2">
      <c r="A49" s="73">
        <v>43388</v>
      </c>
      <c r="B49" s="74" t="s">
        <v>111</v>
      </c>
      <c r="C49" s="48" t="s">
        <v>30</v>
      </c>
      <c r="D49" s="74">
        <v>51</v>
      </c>
      <c r="E49" s="74" t="s">
        <v>51</v>
      </c>
      <c r="F49" s="74" t="s">
        <v>28</v>
      </c>
      <c r="G49" s="74" t="s">
        <v>42</v>
      </c>
      <c r="J49" s="42"/>
    </row>
    <row r="50" spans="1:10" x14ac:dyDescent="0.2">
      <c r="A50" s="73">
        <v>43388</v>
      </c>
      <c r="B50" s="74" t="s">
        <v>112</v>
      </c>
      <c r="C50" s="48" t="s">
        <v>30</v>
      </c>
      <c r="D50" s="74">
        <v>49</v>
      </c>
      <c r="E50" s="74" t="s">
        <v>51</v>
      </c>
      <c r="F50" s="74" t="s">
        <v>28</v>
      </c>
      <c r="G50" s="74" t="s">
        <v>42</v>
      </c>
      <c r="J50" s="42"/>
    </row>
    <row r="51" spans="1:10" x14ac:dyDescent="0.2">
      <c r="A51" s="73">
        <v>43388</v>
      </c>
      <c r="B51" s="74" t="s">
        <v>113</v>
      </c>
      <c r="C51" s="48" t="s">
        <v>30</v>
      </c>
      <c r="D51" s="74">
        <v>51</v>
      </c>
      <c r="E51" s="74" t="s">
        <v>51</v>
      </c>
      <c r="F51" s="74" t="s">
        <v>28</v>
      </c>
      <c r="G51" s="74" t="s">
        <v>42</v>
      </c>
      <c r="J51" s="42"/>
    </row>
    <row r="52" spans="1:10" x14ac:dyDescent="0.2">
      <c r="A52" s="73">
        <v>43388</v>
      </c>
      <c r="B52" s="74" t="s">
        <v>114</v>
      </c>
      <c r="C52" s="48" t="s">
        <v>30</v>
      </c>
      <c r="D52" s="74">
        <v>98</v>
      </c>
      <c r="E52" s="74" t="s">
        <v>51</v>
      </c>
      <c r="F52" s="74" t="s">
        <v>28</v>
      </c>
      <c r="G52" s="74" t="s">
        <v>42</v>
      </c>
      <c r="J52" s="42"/>
    </row>
    <row r="53" spans="1:10" x14ac:dyDescent="0.2">
      <c r="A53" s="73">
        <v>43388</v>
      </c>
      <c r="B53" s="74" t="s">
        <v>115</v>
      </c>
      <c r="C53" s="48" t="s">
        <v>30</v>
      </c>
      <c r="D53" s="74">
        <v>100</v>
      </c>
      <c r="E53" s="74" t="s">
        <v>49</v>
      </c>
      <c r="F53" s="74" t="s">
        <v>28</v>
      </c>
      <c r="G53" s="74" t="s">
        <v>42</v>
      </c>
      <c r="J53" s="42"/>
    </row>
    <row r="54" spans="1:10" x14ac:dyDescent="0.2">
      <c r="A54" s="73">
        <v>43388</v>
      </c>
      <c r="B54" s="74" t="s">
        <v>116</v>
      </c>
      <c r="C54" s="48" t="s">
        <v>30</v>
      </c>
      <c r="D54" s="74">
        <v>100</v>
      </c>
      <c r="E54" s="74" t="s">
        <v>49</v>
      </c>
      <c r="F54" s="74" t="s">
        <v>28</v>
      </c>
      <c r="G54" s="74" t="s">
        <v>42</v>
      </c>
      <c r="J54" s="42"/>
    </row>
    <row r="55" spans="1:10" x14ac:dyDescent="0.2">
      <c r="A55" s="73">
        <v>43388</v>
      </c>
      <c r="B55" s="74" t="s">
        <v>117</v>
      </c>
      <c r="C55" s="48" t="s">
        <v>30</v>
      </c>
      <c r="D55" s="74">
        <v>100</v>
      </c>
      <c r="E55" s="74" t="s">
        <v>49</v>
      </c>
      <c r="F55" s="74" t="s">
        <v>28</v>
      </c>
      <c r="G55" s="74" t="s">
        <v>42</v>
      </c>
      <c r="J55" s="42"/>
    </row>
    <row r="56" spans="1:10" x14ac:dyDescent="0.2">
      <c r="A56" s="73">
        <v>43388</v>
      </c>
      <c r="B56" s="74" t="s">
        <v>118</v>
      </c>
      <c r="C56" s="48" t="s">
        <v>30</v>
      </c>
      <c r="D56" s="74">
        <v>100</v>
      </c>
      <c r="E56" s="74" t="s">
        <v>45</v>
      </c>
      <c r="F56" s="74" t="s">
        <v>28</v>
      </c>
      <c r="G56" s="74" t="s">
        <v>42</v>
      </c>
      <c r="J56" s="42"/>
    </row>
    <row r="57" spans="1:10" x14ac:dyDescent="0.2">
      <c r="A57" s="73">
        <v>43388</v>
      </c>
      <c r="B57" s="74" t="s">
        <v>119</v>
      </c>
      <c r="C57" s="48" t="s">
        <v>30</v>
      </c>
      <c r="D57" s="74">
        <v>100</v>
      </c>
      <c r="E57" s="74" t="s">
        <v>45</v>
      </c>
      <c r="F57" s="74" t="s">
        <v>28</v>
      </c>
      <c r="G57" s="74" t="s">
        <v>42</v>
      </c>
    </row>
    <row r="58" spans="1:10" x14ac:dyDescent="0.2">
      <c r="A58" s="73">
        <v>43388</v>
      </c>
      <c r="B58" s="74" t="s">
        <v>120</v>
      </c>
      <c r="C58" s="48" t="s">
        <v>30</v>
      </c>
      <c r="D58" s="74">
        <v>100</v>
      </c>
      <c r="E58" s="74" t="s">
        <v>45</v>
      </c>
      <c r="F58" s="74" t="s">
        <v>28</v>
      </c>
      <c r="G58" s="74" t="s">
        <v>42</v>
      </c>
    </row>
    <row r="59" spans="1:10" x14ac:dyDescent="0.2">
      <c r="A59" s="73">
        <v>43388</v>
      </c>
      <c r="B59" s="74" t="s">
        <v>121</v>
      </c>
      <c r="C59" s="48" t="s">
        <v>30</v>
      </c>
      <c r="D59" s="74">
        <v>100</v>
      </c>
      <c r="E59" s="74" t="s">
        <v>45</v>
      </c>
      <c r="F59" s="74" t="s">
        <v>28</v>
      </c>
      <c r="G59" s="74" t="s">
        <v>42</v>
      </c>
    </row>
    <row r="60" spans="1:10" x14ac:dyDescent="0.2">
      <c r="A60" s="73">
        <v>43388</v>
      </c>
      <c r="B60" s="74" t="s">
        <v>122</v>
      </c>
      <c r="C60" s="48" t="s">
        <v>30</v>
      </c>
      <c r="D60" s="74">
        <v>106</v>
      </c>
      <c r="E60" s="74" t="s">
        <v>45</v>
      </c>
      <c r="F60" s="74" t="s">
        <v>28</v>
      </c>
      <c r="G60" s="74" t="s">
        <v>42</v>
      </c>
    </row>
    <row r="61" spans="1:10" x14ac:dyDescent="0.2">
      <c r="A61" s="73">
        <v>43388</v>
      </c>
      <c r="B61" s="74" t="s">
        <v>123</v>
      </c>
      <c r="C61" s="48" t="s">
        <v>30</v>
      </c>
      <c r="D61" s="74">
        <v>256</v>
      </c>
      <c r="E61" s="74" t="s">
        <v>45</v>
      </c>
      <c r="F61" s="74" t="s">
        <v>28</v>
      </c>
      <c r="G61" s="74" t="s">
        <v>42</v>
      </c>
    </row>
    <row r="62" spans="1:10" x14ac:dyDescent="0.2">
      <c r="A62" s="73">
        <v>43388</v>
      </c>
      <c r="B62" s="74" t="s">
        <v>124</v>
      </c>
      <c r="C62" s="48" t="s">
        <v>30</v>
      </c>
      <c r="D62" s="74">
        <v>38</v>
      </c>
      <c r="E62" s="74" t="s">
        <v>45</v>
      </c>
      <c r="F62" s="74" t="s">
        <v>28</v>
      </c>
      <c r="G62" s="74" t="s">
        <v>42</v>
      </c>
    </row>
    <row r="63" spans="1:10" x14ac:dyDescent="0.2">
      <c r="A63" s="73">
        <v>43388</v>
      </c>
      <c r="B63" s="74" t="s">
        <v>125</v>
      </c>
      <c r="C63" s="48" t="s">
        <v>30</v>
      </c>
      <c r="D63" s="74">
        <v>143</v>
      </c>
      <c r="E63" s="74" t="s">
        <v>45</v>
      </c>
      <c r="F63" s="74" t="s">
        <v>28</v>
      </c>
      <c r="G63" s="74" t="s">
        <v>42</v>
      </c>
    </row>
    <row r="64" spans="1:10" x14ac:dyDescent="0.2">
      <c r="A64" s="73">
        <v>43388</v>
      </c>
      <c r="B64" s="74" t="s">
        <v>126</v>
      </c>
      <c r="C64" s="48" t="s">
        <v>30</v>
      </c>
      <c r="D64" s="74">
        <v>57</v>
      </c>
      <c r="E64" s="74" t="s">
        <v>55</v>
      </c>
      <c r="F64" s="74" t="s">
        <v>28</v>
      </c>
      <c r="G64" s="74" t="s">
        <v>42</v>
      </c>
    </row>
    <row r="65" spans="1:7" x14ac:dyDescent="0.2">
      <c r="A65" s="73">
        <v>43388</v>
      </c>
      <c r="B65" s="74" t="s">
        <v>127</v>
      </c>
      <c r="C65" s="48" t="s">
        <v>30</v>
      </c>
      <c r="D65" s="74">
        <v>100</v>
      </c>
      <c r="E65" s="74" t="s">
        <v>56</v>
      </c>
      <c r="F65" s="74" t="s">
        <v>28</v>
      </c>
      <c r="G65" s="74" t="s">
        <v>42</v>
      </c>
    </row>
    <row r="66" spans="1:7" x14ac:dyDescent="0.2">
      <c r="A66" s="73">
        <v>43388</v>
      </c>
      <c r="B66" s="74" t="s">
        <v>128</v>
      </c>
      <c r="C66" s="48" t="s">
        <v>30</v>
      </c>
      <c r="D66" s="74">
        <v>425</v>
      </c>
      <c r="E66" s="74" t="s">
        <v>57</v>
      </c>
      <c r="F66" s="74" t="s">
        <v>28</v>
      </c>
      <c r="G66" s="74" t="s">
        <v>42</v>
      </c>
    </row>
    <row r="67" spans="1:7" x14ac:dyDescent="0.2">
      <c r="A67" s="73">
        <v>43388</v>
      </c>
      <c r="B67" s="74" t="s">
        <v>129</v>
      </c>
      <c r="C67" s="48" t="s">
        <v>30</v>
      </c>
      <c r="D67" s="74">
        <v>9</v>
      </c>
      <c r="E67" s="74" t="s">
        <v>57</v>
      </c>
      <c r="F67" s="74" t="s">
        <v>28</v>
      </c>
      <c r="G67" s="74" t="s">
        <v>42</v>
      </c>
    </row>
    <row r="68" spans="1:7" x14ac:dyDescent="0.2">
      <c r="A68" s="73">
        <v>43388</v>
      </c>
      <c r="B68" s="74" t="s">
        <v>130</v>
      </c>
      <c r="C68" s="48" t="s">
        <v>30</v>
      </c>
      <c r="D68" s="74">
        <v>66</v>
      </c>
      <c r="E68" s="74" t="s">
        <v>57</v>
      </c>
      <c r="F68" s="74" t="s">
        <v>28</v>
      </c>
      <c r="G68" s="74" t="s">
        <v>42</v>
      </c>
    </row>
    <row r="69" spans="1:7" x14ac:dyDescent="0.2">
      <c r="A69" s="73">
        <v>43388</v>
      </c>
      <c r="B69" s="74" t="s">
        <v>131</v>
      </c>
      <c r="C69" s="48" t="s">
        <v>30</v>
      </c>
      <c r="D69" s="74">
        <v>166</v>
      </c>
      <c r="E69" s="74" t="s">
        <v>57</v>
      </c>
      <c r="F69" s="74" t="s">
        <v>28</v>
      </c>
      <c r="G69" s="74" t="s">
        <v>42</v>
      </c>
    </row>
    <row r="70" spans="1:7" x14ac:dyDescent="0.2">
      <c r="A70" s="73">
        <v>43388</v>
      </c>
      <c r="B70" s="74" t="s">
        <v>132</v>
      </c>
      <c r="C70" s="48" t="s">
        <v>30</v>
      </c>
      <c r="D70" s="74">
        <v>34</v>
      </c>
      <c r="E70" s="74" t="s">
        <v>57</v>
      </c>
      <c r="F70" s="74" t="s">
        <v>28</v>
      </c>
      <c r="G70" s="74" t="s">
        <v>42</v>
      </c>
    </row>
    <row r="71" spans="1:7" x14ac:dyDescent="0.2">
      <c r="A71" s="73">
        <v>43388</v>
      </c>
      <c r="B71" s="74" t="s">
        <v>133</v>
      </c>
      <c r="C71" s="48" t="s">
        <v>30</v>
      </c>
      <c r="D71" s="74">
        <v>22</v>
      </c>
      <c r="E71" s="74" t="s">
        <v>57</v>
      </c>
      <c r="F71" s="74" t="s">
        <v>28</v>
      </c>
      <c r="G71" s="74" t="s">
        <v>42</v>
      </c>
    </row>
    <row r="72" spans="1:7" x14ac:dyDescent="0.2">
      <c r="A72" s="73">
        <v>43388</v>
      </c>
      <c r="B72" s="74" t="s">
        <v>134</v>
      </c>
      <c r="C72" s="48" t="s">
        <v>30</v>
      </c>
      <c r="D72" s="74">
        <v>78</v>
      </c>
      <c r="E72" s="74" t="s">
        <v>57</v>
      </c>
      <c r="F72" s="74" t="s">
        <v>28</v>
      </c>
      <c r="G72" s="74" t="s">
        <v>42</v>
      </c>
    </row>
    <row r="73" spans="1:7" x14ac:dyDescent="0.2">
      <c r="A73" s="73">
        <v>43388</v>
      </c>
      <c r="B73" s="74" t="s">
        <v>135</v>
      </c>
      <c r="C73" s="48" t="s">
        <v>30</v>
      </c>
      <c r="D73" s="74">
        <v>78</v>
      </c>
      <c r="E73" s="74" t="s">
        <v>57</v>
      </c>
      <c r="F73" s="74" t="s">
        <v>28</v>
      </c>
      <c r="G73" s="74" t="s">
        <v>42</v>
      </c>
    </row>
    <row r="74" spans="1:7" x14ac:dyDescent="0.2">
      <c r="A74" s="73">
        <v>43388</v>
      </c>
      <c r="B74" s="74" t="s">
        <v>136</v>
      </c>
      <c r="C74" s="48" t="s">
        <v>30</v>
      </c>
      <c r="D74" s="74">
        <v>22</v>
      </c>
      <c r="E74" s="74" t="s">
        <v>57</v>
      </c>
      <c r="F74" s="74" t="s">
        <v>28</v>
      </c>
      <c r="G74" s="74" t="s">
        <v>42</v>
      </c>
    </row>
    <row r="75" spans="1:7" x14ac:dyDescent="0.2">
      <c r="A75" s="73">
        <v>43388</v>
      </c>
      <c r="B75" s="74" t="s">
        <v>137</v>
      </c>
      <c r="C75" s="48" t="s">
        <v>30</v>
      </c>
      <c r="D75" s="74">
        <v>100</v>
      </c>
      <c r="E75" s="74" t="s">
        <v>58</v>
      </c>
      <c r="F75" s="74" t="s">
        <v>28</v>
      </c>
      <c r="G75" s="74" t="s">
        <v>42</v>
      </c>
    </row>
    <row r="76" spans="1:7" x14ac:dyDescent="0.2">
      <c r="A76" s="73">
        <v>43388</v>
      </c>
      <c r="B76" s="74" t="s">
        <v>138</v>
      </c>
      <c r="C76" s="48" t="s">
        <v>30</v>
      </c>
      <c r="D76" s="74">
        <v>205</v>
      </c>
      <c r="E76" s="74" t="s">
        <v>58</v>
      </c>
      <c r="F76" s="74" t="s">
        <v>28</v>
      </c>
      <c r="G76" s="74" t="s">
        <v>42</v>
      </c>
    </row>
    <row r="77" spans="1:7" x14ac:dyDescent="0.2">
      <c r="A77" s="73">
        <v>43388</v>
      </c>
      <c r="B77" s="74" t="s">
        <v>139</v>
      </c>
      <c r="C77" s="48" t="s">
        <v>30</v>
      </c>
      <c r="D77" s="74">
        <v>95</v>
      </c>
      <c r="E77" s="74" t="s">
        <v>58</v>
      </c>
      <c r="F77" s="74" t="s">
        <v>28</v>
      </c>
      <c r="G77" s="74" t="s">
        <v>42</v>
      </c>
    </row>
    <row r="78" spans="1:7" x14ac:dyDescent="0.2">
      <c r="A78" s="73">
        <v>43388</v>
      </c>
      <c r="B78" s="74" t="s">
        <v>140</v>
      </c>
      <c r="C78" s="48" t="s">
        <v>30</v>
      </c>
      <c r="D78" s="74">
        <v>116</v>
      </c>
      <c r="E78" s="74" t="s">
        <v>58</v>
      </c>
      <c r="F78" s="74" t="s">
        <v>28</v>
      </c>
      <c r="G78" s="74" t="s">
        <v>42</v>
      </c>
    </row>
    <row r="79" spans="1:7" x14ac:dyDescent="0.2">
      <c r="A79" s="73">
        <v>43388</v>
      </c>
      <c r="B79" s="74" t="s">
        <v>141</v>
      </c>
      <c r="C79" s="48" t="s">
        <v>30</v>
      </c>
      <c r="D79" s="74">
        <v>84</v>
      </c>
      <c r="E79" s="74" t="s">
        <v>58</v>
      </c>
      <c r="F79" s="74" t="s">
        <v>28</v>
      </c>
      <c r="G79" s="74" t="s">
        <v>42</v>
      </c>
    </row>
    <row r="80" spans="1:7" x14ac:dyDescent="0.2">
      <c r="A80" s="73">
        <v>43388</v>
      </c>
      <c r="B80" s="74" t="s">
        <v>142</v>
      </c>
      <c r="C80" s="48" t="s">
        <v>30</v>
      </c>
      <c r="D80" s="74">
        <v>100</v>
      </c>
      <c r="E80" s="74" t="s">
        <v>58</v>
      </c>
      <c r="F80" s="74" t="s">
        <v>28</v>
      </c>
      <c r="G80" s="74" t="s">
        <v>42</v>
      </c>
    </row>
    <row r="81" spans="1:7" x14ac:dyDescent="0.2">
      <c r="A81" s="73">
        <v>43388</v>
      </c>
      <c r="B81" s="74" t="s">
        <v>143</v>
      </c>
      <c r="C81" s="48" t="s">
        <v>30</v>
      </c>
      <c r="D81" s="74">
        <v>31</v>
      </c>
      <c r="E81" s="74" t="s">
        <v>58</v>
      </c>
      <c r="F81" s="74" t="s">
        <v>28</v>
      </c>
      <c r="G81" s="74" t="s">
        <v>42</v>
      </c>
    </row>
    <row r="82" spans="1:7" x14ac:dyDescent="0.2">
      <c r="A82" s="73">
        <v>43388</v>
      </c>
      <c r="B82" s="74" t="s">
        <v>144</v>
      </c>
      <c r="C82" s="48" t="s">
        <v>30</v>
      </c>
      <c r="D82" s="74">
        <v>69</v>
      </c>
      <c r="E82" s="74" t="s">
        <v>58</v>
      </c>
      <c r="F82" s="74" t="s">
        <v>28</v>
      </c>
      <c r="G82" s="74" t="s">
        <v>42</v>
      </c>
    </row>
    <row r="83" spans="1:7" x14ac:dyDescent="0.2">
      <c r="A83" s="73">
        <v>43388</v>
      </c>
      <c r="B83" s="74" t="s">
        <v>145</v>
      </c>
      <c r="C83" s="48" t="s">
        <v>30</v>
      </c>
      <c r="D83" s="74">
        <v>69</v>
      </c>
      <c r="E83" s="74" t="s">
        <v>58</v>
      </c>
      <c r="F83" s="74" t="s">
        <v>28</v>
      </c>
      <c r="G83" s="74" t="s">
        <v>42</v>
      </c>
    </row>
    <row r="84" spans="1:7" x14ac:dyDescent="0.2">
      <c r="A84" s="73">
        <v>43388</v>
      </c>
      <c r="B84" s="74" t="s">
        <v>146</v>
      </c>
      <c r="C84" s="48" t="s">
        <v>30</v>
      </c>
      <c r="D84" s="74">
        <v>69</v>
      </c>
      <c r="E84" s="74" t="s">
        <v>58</v>
      </c>
      <c r="F84" s="74" t="s">
        <v>28</v>
      </c>
      <c r="G84" s="74" t="s">
        <v>42</v>
      </c>
    </row>
    <row r="85" spans="1:7" x14ac:dyDescent="0.2">
      <c r="A85" s="73">
        <v>43388</v>
      </c>
      <c r="B85" s="74" t="s">
        <v>147</v>
      </c>
      <c r="C85" s="48" t="s">
        <v>30</v>
      </c>
      <c r="D85" s="74">
        <v>62</v>
      </c>
      <c r="E85" s="74" t="s">
        <v>58</v>
      </c>
      <c r="F85" s="74" t="s">
        <v>28</v>
      </c>
      <c r="G85" s="74" t="s">
        <v>42</v>
      </c>
    </row>
    <row r="86" spans="1:7" x14ac:dyDescent="0.2">
      <c r="A86" s="73">
        <v>43388</v>
      </c>
      <c r="B86" s="74" t="s">
        <v>148</v>
      </c>
      <c r="C86" s="48" t="s">
        <v>30</v>
      </c>
      <c r="D86" s="74">
        <v>100</v>
      </c>
      <c r="E86" s="74" t="s">
        <v>59</v>
      </c>
      <c r="F86" s="74" t="s">
        <v>28</v>
      </c>
      <c r="G86" s="74" t="s">
        <v>42</v>
      </c>
    </row>
    <row r="87" spans="1:7" x14ac:dyDescent="0.2">
      <c r="A87" s="73">
        <v>43388</v>
      </c>
      <c r="B87" s="74" t="s">
        <v>149</v>
      </c>
      <c r="C87" s="48" t="s">
        <v>30</v>
      </c>
      <c r="D87" s="74">
        <v>128</v>
      </c>
      <c r="E87" s="74" t="s">
        <v>59</v>
      </c>
      <c r="F87" s="74" t="s">
        <v>28</v>
      </c>
      <c r="G87" s="74" t="s">
        <v>42</v>
      </c>
    </row>
    <row r="88" spans="1:7" x14ac:dyDescent="0.2">
      <c r="A88" s="73">
        <v>43388</v>
      </c>
      <c r="B88" s="74" t="s">
        <v>150</v>
      </c>
      <c r="C88" s="48" t="s">
        <v>30</v>
      </c>
      <c r="D88" s="74">
        <v>77</v>
      </c>
      <c r="E88" s="74" t="s">
        <v>59</v>
      </c>
      <c r="F88" s="74" t="s">
        <v>28</v>
      </c>
      <c r="G88" s="74" t="s">
        <v>42</v>
      </c>
    </row>
    <row r="89" spans="1:7" x14ac:dyDescent="0.2">
      <c r="A89" s="73">
        <v>43388</v>
      </c>
      <c r="B89" s="74" t="s">
        <v>151</v>
      </c>
      <c r="C89" s="48" t="s">
        <v>30</v>
      </c>
      <c r="D89" s="74">
        <v>42</v>
      </c>
      <c r="E89" s="74" t="s">
        <v>59</v>
      </c>
      <c r="F89" s="74" t="s">
        <v>28</v>
      </c>
      <c r="G89" s="74" t="s">
        <v>42</v>
      </c>
    </row>
    <row r="90" spans="1:7" x14ac:dyDescent="0.2">
      <c r="A90" s="73">
        <v>43388</v>
      </c>
      <c r="B90" s="74" t="s">
        <v>152</v>
      </c>
      <c r="C90" s="48" t="s">
        <v>30</v>
      </c>
      <c r="D90" s="74">
        <v>53</v>
      </c>
      <c r="E90" s="74" t="s">
        <v>59</v>
      </c>
      <c r="F90" s="74" t="s">
        <v>28</v>
      </c>
      <c r="G90" s="74" t="s">
        <v>42</v>
      </c>
    </row>
    <row r="91" spans="1:7" x14ac:dyDescent="0.2">
      <c r="A91" s="73">
        <v>43388</v>
      </c>
      <c r="B91" s="74" t="s">
        <v>153</v>
      </c>
      <c r="C91" s="48" t="s">
        <v>30</v>
      </c>
      <c r="D91" s="74">
        <v>100</v>
      </c>
      <c r="E91" s="74" t="s">
        <v>59</v>
      </c>
      <c r="F91" s="74" t="s">
        <v>28</v>
      </c>
      <c r="G91" s="74" t="s">
        <v>42</v>
      </c>
    </row>
    <row r="92" spans="1:7" x14ac:dyDescent="0.2">
      <c r="A92" s="73">
        <v>43388</v>
      </c>
      <c r="B92" s="74" t="s">
        <v>154</v>
      </c>
      <c r="C92" s="48" t="s">
        <v>30</v>
      </c>
      <c r="D92" s="74">
        <v>100</v>
      </c>
      <c r="E92" s="74" t="s">
        <v>56</v>
      </c>
      <c r="F92" s="74" t="s">
        <v>28</v>
      </c>
      <c r="G92" s="74" t="s">
        <v>42</v>
      </c>
    </row>
    <row r="93" spans="1:7" x14ac:dyDescent="0.2">
      <c r="A93" s="73">
        <v>43388</v>
      </c>
      <c r="B93" s="74" t="s">
        <v>155</v>
      </c>
      <c r="C93" s="48" t="s">
        <v>30</v>
      </c>
      <c r="D93" s="74">
        <v>100</v>
      </c>
      <c r="E93" s="74" t="s">
        <v>56</v>
      </c>
      <c r="F93" s="74" t="s">
        <v>28</v>
      </c>
      <c r="G93" s="74" t="s">
        <v>42</v>
      </c>
    </row>
    <row r="94" spans="1:7" x14ac:dyDescent="0.2">
      <c r="A94" s="73">
        <v>43388</v>
      </c>
      <c r="B94" s="74" t="s">
        <v>156</v>
      </c>
      <c r="C94" s="48" t="s">
        <v>30</v>
      </c>
      <c r="D94" s="74">
        <v>6</v>
      </c>
      <c r="E94" s="74" t="s">
        <v>56</v>
      </c>
      <c r="F94" s="74" t="s">
        <v>28</v>
      </c>
      <c r="G94" s="74" t="s">
        <v>42</v>
      </c>
    </row>
    <row r="95" spans="1:7" x14ac:dyDescent="0.2">
      <c r="A95" s="73">
        <v>43388</v>
      </c>
      <c r="B95" s="74" t="s">
        <v>157</v>
      </c>
      <c r="C95" s="48" t="s">
        <v>30</v>
      </c>
      <c r="D95" s="74">
        <v>94</v>
      </c>
      <c r="E95" s="74" t="s">
        <v>56</v>
      </c>
      <c r="F95" s="74" t="s">
        <v>28</v>
      </c>
      <c r="G95" s="74" t="s">
        <v>42</v>
      </c>
    </row>
    <row r="96" spans="1:7" x14ac:dyDescent="0.2">
      <c r="A96" s="73">
        <v>43388</v>
      </c>
      <c r="B96" s="74" t="s">
        <v>158</v>
      </c>
      <c r="C96" s="48" t="s">
        <v>30</v>
      </c>
      <c r="D96" s="74">
        <v>100</v>
      </c>
      <c r="E96" s="74" t="s">
        <v>56</v>
      </c>
      <c r="F96" s="74" t="s">
        <v>28</v>
      </c>
      <c r="G96" s="74" t="s">
        <v>42</v>
      </c>
    </row>
    <row r="97" spans="1:7" x14ac:dyDescent="0.2">
      <c r="A97" s="73">
        <v>43388</v>
      </c>
      <c r="B97" s="74" t="s">
        <v>159</v>
      </c>
      <c r="C97" s="48" t="s">
        <v>30</v>
      </c>
      <c r="D97" s="74">
        <v>100</v>
      </c>
      <c r="E97" s="74" t="s">
        <v>56</v>
      </c>
      <c r="F97" s="74" t="s">
        <v>28</v>
      </c>
      <c r="G97" s="74" t="s">
        <v>42</v>
      </c>
    </row>
    <row r="98" spans="1:7" x14ac:dyDescent="0.2">
      <c r="A98" s="73">
        <v>43388</v>
      </c>
      <c r="B98" s="74" t="s">
        <v>160</v>
      </c>
      <c r="C98" s="48" t="s">
        <v>30</v>
      </c>
      <c r="D98" s="74">
        <v>100</v>
      </c>
      <c r="E98" s="74" t="s">
        <v>56</v>
      </c>
      <c r="F98" s="74" t="s">
        <v>28</v>
      </c>
      <c r="G98" s="74" t="s">
        <v>42</v>
      </c>
    </row>
    <row r="99" spans="1:7" x14ac:dyDescent="0.2">
      <c r="A99" s="73">
        <v>43388</v>
      </c>
      <c r="B99" s="74" t="s">
        <v>161</v>
      </c>
      <c r="C99" s="48" t="s">
        <v>30</v>
      </c>
      <c r="D99" s="74">
        <v>100</v>
      </c>
      <c r="E99" s="74" t="s">
        <v>56</v>
      </c>
      <c r="F99" s="74" t="s">
        <v>28</v>
      </c>
      <c r="G99" s="74" t="s">
        <v>42</v>
      </c>
    </row>
    <row r="100" spans="1:7" x14ac:dyDescent="0.2">
      <c r="A100" s="73">
        <v>43388</v>
      </c>
      <c r="B100" s="74" t="s">
        <v>162</v>
      </c>
      <c r="C100" s="48" t="s">
        <v>30</v>
      </c>
      <c r="D100" s="74">
        <v>25</v>
      </c>
      <c r="E100" s="74" t="s">
        <v>56</v>
      </c>
      <c r="F100" s="74" t="s">
        <v>28</v>
      </c>
      <c r="G100" s="74" t="s">
        <v>42</v>
      </c>
    </row>
    <row r="101" spans="1:7" x14ac:dyDescent="0.2">
      <c r="A101" s="73">
        <v>43388</v>
      </c>
      <c r="B101" s="74" t="s">
        <v>163</v>
      </c>
      <c r="C101" s="48" t="s">
        <v>30</v>
      </c>
      <c r="D101" s="74">
        <v>75</v>
      </c>
      <c r="E101" s="74" t="s">
        <v>56</v>
      </c>
      <c r="F101" s="74" t="s">
        <v>28</v>
      </c>
      <c r="G101" s="74" t="s">
        <v>42</v>
      </c>
    </row>
    <row r="102" spans="1:7" x14ac:dyDescent="0.2">
      <c r="A102" s="73">
        <v>43388</v>
      </c>
      <c r="B102" s="74" t="s">
        <v>164</v>
      </c>
      <c r="C102" s="48" t="s">
        <v>30</v>
      </c>
      <c r="D102" s="74">
        <v>99</v>
      </c>
      <c r="E102" s="74" t="s">
        <v>56</v>
      </c>
      <c r="F102" s="74" t="s">
        <v>28</v>
      </c>
      <c r="G102" s="74" t="s">
        <v>42</v>
      </c>
    </row>
    <row r="103" spans="1:7" x14ac:dyDescent="0.2">
      <c r="A103" s="73">
        <v>43388</v>
      </c>
      <c r="B103" s="74" t="s">
        <v>165</v>
      </c>
      <c r="C103" s="48" t="s">
        <v>30</v>
      </c>
      <c r="D103" s="74">
        <v>1</v>
      </c>
      <c r="E103" s="74" t="s">
        <v>56</v>
      </c>
      <c r="F103" s="74" t="s">
        <v>28</v>
      </c>
      <c r="G103" s="74" t="s">
        <v>42</v>
      </c>
    </row>
    <row r="104" spans="1:7" x14ac:dyDescent="0.2">
      <c r="A104" s="73">
        <v>43388</v>
      </c>
      <c r="B104" s="74" t="s">
        <v>166</v>
      </c>
      <c r="C104" s="48" t="s">
        <v>30</v>
      </c>
      <c r="D104" s="74">
        <v>100</v>
      </c>
      <c r="E104" s="74" t="s">
        <v>56</v>
      </c>
      <c r="F104" s="74" t="s">
        <v>28</v>
      </c>
      <c r="G104" s="74" t="s">
        <v>42</v>
      </c>
    </row>
    <row r="105" spans="1:7" x14ac:dyDescent="0.2">
      <c r="A105" s="73">
        <v>43388</v>
      </c>
      <c r="B105" s="74" t="s">
        <v>167</v>
      </c>
      <c r="C105" s="48" t="s">
        <v>30</v>
      </c>
      <c r="D105" s="74">
        <v>92</v>
      </c>
      <c r="E105" s="74" t="s">
        <v>59</v>
      </c>
      <c r="F105" s="74" t="s">
        <v>28</v>
      </c>
      <c r="G105" s="74" t="s">
        <v>42</v>
      </c>
    </row>
    <row r="106" spans="1:7" x14ac:dyDescent="0.2">
      <c r="A106" s="73">
        <v>43388</v>
      </c>
      <c r="B106" s="74" t="s">
        <v>168</v>
      </c>
      <c r="C106" s="48" t="s">
        <v>30</v>
      </c>
      <c r="D106" s="74">
        <v>8</v>
      </c>
      <c r="E106" s="74" t="s">
        <v>59</v>
      </c>
      <c r="F106" s="74" t="s">
        <v>28</v>
      </c>
      <c r="G106" s="74" t="s">
        <v>42</v>
      </c>
    </row>
    <row r="107" spans="1:7" x14ac:dyDescent="0.2">
      <c r="A107" s="73">
        <v>43388</v>
      </c>
      <c r="B107" s="74" t="s">
        <v>169</v>
      </c>
      <c r="C107" s="48" t="s">
        <v>30</v>
      </c>
      <c r="D107" s="74">
        <v>100</v>
      </c>
      <c r="E107" s="74" t="s">
        <v>59</v>
      </c>
      <c r="F107" s="74" t="s">
        <v>28</v>
      </c>
      <c r="G107" s="74" t="s">
        <v>42</v>
      </c>
    </row>
    <row r="108" spans="1:7" x14ac:dyDescent="0.2">
      <c r="A108" s="73">
        <v>43388</v>
      </c>
      <c r="B108" s="74" t="s">
        <v>170</v>
      </c>
      <c r="C108" s="48" t="s">
        <v>30</v>
      </c>
      <c r="D108" s="74">
        <v>113</v>
      </c>
      <c r="E108" s="74" t="s">
        <v>59</v>
      </c>
      <c r="F108" s="74" t="s">
        <v>28</v>
      </c>
      <c r="G108" s="74" t="s">
        <v>42</v>
      </c>
    </row>
    <row r="109" spans="1:7" x14ac:dyDescent="0.2">
      <c r="A109" s="73">
        <v>43388</v>
      </c>
      <c r="B109" s="74" t="s">
        <v>171</v>
      </c>
      <c r="C109" s="48" t="s">
        <v>30</v>
      </c>
      <c r="D109" s="74">
        <v>87</v>
      </c>
      <c r="E109" s="74" t="s">
        <v>59</v>
      </c>
      <c r="F109" s="74" t="s">
        <v>28</v>
      </c>
      <c r="G109" s="74" t="s">
        <v>42</v>
      </c>
    </row>
    <row r="110" spans="1:7" x14ac:dyDescent="0.2">
      <c r="A110" s="73">
        <v>43388</v>
      </c>
      <c r="B110" s="74" t="s">
        <v>172</v>
      </c>
      <c r="C110" s="48" t="s">
        <v>30</v>
      </c>
      <c r="D110" s="74">
        <v>100</v>
      </c>
      <c r="E110" s="74" t="s">
        <v>59</v>
      </c>
      <c r="F110" s="74" t="s">
        <v>28</v>
      </c>
      <c r="G110" s="74" t="s">
        <v>42</v>
      </c>
    </row>
    <row r="111" spans="1:7" x14ac:dyDescent="0.2">
      <c r="A111" s="73">
        <v>43388</v>
      </c>
      <c r="B111" s="74" t="s">
        <v>173</v>
      </c>
      <c r="C111" s="48" t="s">
        <v>30</v>
      </c>
      <c r="D111" s="74">
        <v>100</v>
      </c>
      <c r="E111" s="74" t="s">
        <v>60</v>
      </c>
      <c r="F111" s="74" t="s">
        <v>28</v>
      </c>
      <c r="G111" s="74" t="s">
        <v>42</v>
      </c>
    </row>
    <row r="112" spans="1:7" x14ac:dyDescent="0.2">
      <c r="A112" s="73">
        <v>43388</v>
      </c>
      <c r="B112" s="74" t="s">
        <v>174</v>
      </c>
      <c r="C112" s="48" t="s">
        <v>30</v>
      </c>
      <c r="D112" s="74">
        <v>100</v>
      </c>
      <c r="E112" s="74" t="s">
        <v>60</v>
      </c>
      <c r="F112" s="74" t="s">
        <v>28</v>
      </c>
      <c r="G112" s="74" t="s">
        <v>42</v>
      </c>
    </row>
    <row r="113" spans="1:7" x14ac:dyDescent="0.2">
      <c r="A113" s="73">
        <v>43388</v>
      </c>
      <c r="B113" s="74" t="s">
        <v>175</v>
      </c>
      <c r="C113" s="48" t="s">
        <v>30</v>
      </c>
      <c r="D113" s="74">
        <v>100</v>
      </c>
      <c r="E113" s="74" t="s">
        <v>60</v>
      </c>
      <c r="F113" s="74" t="s">
        <v>28</v>
      </c>
      <c r="G113" s="74" t="s">
        <v>42</v>
      </c>
    </row>
    <row r="114" spans="1:7" x14ac:dyDescent="0.2">
      <c r="A114" s="73">
        <v>43388</v>
      </c>
      <c r="B114" s="74" t="s">
        <v>176</v>
      </c>
      <c r="C114" s="48" t="s">
        <v>30</v>
      </c>
      <c r="D114" s="74">
        <v>98</v>
      </c>
      <c r="E114" s="74" t="s">
        <v>60</v>
      </c>
      <c r="F114" s="74" t="s">
        <v>28</v>
      </c>
      <c r="G114" s="74" t="s">
        <v>42</v>
      </c>
    </row>
    <row r="115" spans="1:7" x14ac:dyDescent="0.2">
      <c r="A115" s="73">
        <v>43388</v>
      </c>
      <c r="B115" s="74" t="s">
        <v>177</v>
      </c>
      <c r="C115" s="48" t="s">
        <v>30</v>
      </c>
      <c r="D115" s="74">
        <v>150</v>
      </c>
      <c r="E115" s="74" t="s">
        <v>60</v>
      </c>
      <c r="F115" s="74" t="s">
        <v>28</v>
      </c>
      <c r="G115" s="74" t="s">
        <v>42</v>
      </c>
    </row>
    <row r="116" spans="1:7" x14ac:dyDescent="0.2">
      <c r="A116" s="73">
        <v>43388</v>
      </c>
      <c r="B116" s="74" t="s">
        <v>178</v>
      </c>
      <c r="C116" s="48" t="s">
        <v>30</v>
      </c>
      <c r="D116" s="74">
        <v>52</v>
      </c>
      <c r="E116" s="74" t="s">
        <v>60</v>
      </c>
      <c r="F116" s="74" t="s">
        <v>28</v>
      </c>
      <c r="G116" s="74" t="s">
        <v>42</v>
      </c>
    </row>
    <row r="117" spans="1:7" x14ac:dyDescent="0.2">
      <c r="A117" s="73">
        <v>43388</v>
      </c>
      <c r="B117" s="74" t="s">
        <v>179</v>
      </c>
      <c r="C117" s="48" t="s">
        <v>30</v>
      </c>
      <c r="D117" s="74">
        <v>400</v>
      </c>
      <c r="E117" s="74" t="s">
        <v>60</v>
      </c>
      <c r="F117" s="74" t="s">
        <v>28</v>
      </c>
      <c r="G117" s="74" t="s">
        <v>42</v>
      </c>
    </row>
    <row r="118" spans="1:7" x14ac:dyDescent="0.2">
      <c r="A118" s="73">
        <v>43388</v>
      </c>
      <c r="B118" s="74" t="s">
        <v>180</v>
      </c>
      <c r="C118" s="48" t="s">
        <v>30</v>
      </c>
      <c r="D118" s="74">
        <v>319</v>
      </c>
      <c r="E118" s="74" t="s">
        <v>60</v>
      </c>
      <c r="F118" s="74" t="s">
        <v>28</v>
      </c>
      <c r="G118" s="74" t="s">
        <v>42</v>
      </c>
    </row>
    <row r="119" spans="1:7" x14ac:dyDescent="0.2">
      <c r="A119" s="73">
        <v>43388</v>
      </c>
      <c r="B119" s="74" t="s">
        <v>181</v>
      </c>
      <c r="C119" s="48" t="s">
        <v>30</v>
      </c>
      <c r="D119" s="74">
        <v>181</v>
      </c>
      <c r="E119" s="74" t="s">
        <v>60</v>
      </c>
      <c r="F119" s="74" t="s">
        <v>28</v>
      </c>
      <c r="G119" s="74" t="s">
        <v>42</v>
      </c>
    </row>
    <row r="120" spans="1:7" x14ac:dyDescent="0.2">
      <c r="A120" s="73">
        <v>43388</v>
      </c>
      <c r="B120" s="74" t="s">
        <v>182</v>
      </c>
      <c r="C120" s="48" t="s">
        <v>30</v>
      </c>
      <c r="D120" s="74">
        <v>190</v>
      </c>
      <c r="E120" s="74" t="s">
        <v>60</v>
      </c>
      <c r="F120" s="74" t="s">
        <v>28</v>
      </c>
      <c r="G120" s="74" t="s">
        <v>42</v>
      </c>
    </row>
    <row r="121" spans="1:7" x14ac:dyDescent="0.2">
      <c r="A121" s="73">
        <v>43388</v>
      </c>
      <c r="B121" s="74" t="s">
        <v>183</v>
      </c>
      <c r="C121" s="48" t="s">
        <v>30</v>
      </c>
      <c r="D121" s="74">
        <v>310</v>
      </c>
      <c r="E121" s="74" t="s">
        <v>60</v>
      </c>
      <c r="F121" s="74" t="s">
        <v>28</v>
      </c>
      <c r="G121" s="74" t="s">
        <v>42</v>
      </c>
    </row>
    <row r="122" spans="1:7" x14ac:dyDescent="0.2">
      <c r="A122" s="73">
        <v>43388</v>
      </c>
      <c r="B122" s="74" t="s">
        <v>184</v>
      </c>
      <c r="C122" s="48" t="s">
        <v>30</v>
      </c>
      <c r="D122" s="74">
        <v>78</v>
      </c>
      <c r="E122" s="74" t="s">
        <v>59</v>
      </c>
      <c r="F122" s="74" t="s">
        <v>28</v>
      </c>
      <c r="G122" s="74" t="s">
        <v>42</v>
      </c>
    </row>
    <row r="123" spans="1:7" x14ac:dyDescent="0.2">
      <c r="A123" s="73">
        <v>43388</v>
      </c>
      <c r="B123" s="74" t="s">
        <v>185</v>
      </c>
      <c r="C123" s="48" t="s">
        <v>30</v>
      </c>
      <c r="D123" s="74">
        <v>22</v>
      </c>
      <c r="E123" s="74" t="s">
        <v>59</v>
      </c>
      <c r="F123" s="74" t="s">
        <v>28</v>
      </c>
      <c r="G123" s="74" t="s">
        <v>42</v>
      </c>
    </row>
    <row r="124" spans="1:7" x14ac:dyDescent="0.2">
      <c r="A124" s="73">
        <v>43388</v>
      </c>
      <c r="B124" s="74" t="s">
        <v>186</v>
      </c>
      <c r="C124" s="48" t="s">
        <v>30</v>
      </c>
      <c r="D124" s="74">
        <v>22</v>
      </c>
      <c r="E124" s="74" t="s">
        <v>59</v>
      </c>
      <c r="F124" s="74" t="s">
        <v>28</v>
      </c>
      <c r="G124" s="74" t="s">
        <v>42</v>
      </c>
    </row>
    <row r="125" spans="1:7" x14ac:dyDescent="0.2">
      <c r="A125" s="73">
        <v>43388</v>
      </c>
      <c r="B125" s="74" t="s">
        <v>187</v>
      </c>
      <c r="C125" s="48" t="s">
        <v>30</v>
      </c>
      <c r="D125" s="74">
        <v>78</v>
      </c>
      <c r="E125" s="74" t="s">
        <v>59</v>
      </c>
      <c r="F125" s="74" t="s">
        <v>28</v>
      </c>
      <c r="G125" s="74" t="s">
        <v>42</v>
      </c>
    </row>
    <row r="126" spans="1:7" x14ac:dyDescent="0.2">
      <c r="A126" s="73">
        <v>43388</v>
      </c>
      <c r="B126" s="74" t="s">
        <v>188</v>
      </c>
      <c r="C126" s="48" t="s">
        <v>30</v>
      </c>
      <c r="D126" s="74">
        <v>100</v>
      </c>
      <c r="E126" s="74" t="s">
        <v>59</v>
      </c>
      <c r="F126" s="74" t="s">
        <v>28</v>
      </c>
      <c r="G126" s="74" t="s">
        <v>42</v>
      </c>
    </row>
    <row r="127" spans="1:7" x14ac:dyDescent="0.2">
      <c r="A127" s="73">
        <v>43388</v>
      </c>
      <c r="B127" s="74" t="s">
        <v>189</v>
      </c>
      <c r="C127" s="48" t="s">
        <v>30</v>
      </c>
      <c r="D127" s="74">
        <v>97</v>
      </c>
      <c r="E127" s="74" t="s">
        <v>59</v>
      </c>
      <c r="F127" s="74" t="s">
        <v>28</v>
      </c>
      <c r="G127" s="74" t="s">
        <v>42</v>
      </c>
    </row>
    <row r="128" spans="1:7" x14ac:dyDescent="0.2">
      <c r="A128" s="73">
        <v>43388</v>
      </c>
      <c r="B128" s="74" t="s">
        <v>190</v>
      </c>
      <c r="C128" s="48" t="s">
        <v>30</v>
      </c>
      <c r="D128" s="74">
        <v>468</v>
      </c>
      <c r="E128" s="74" t="s">
        <v>56</v>
      </c>
      <c r="F128" s="74" t="s">
        <v>28</v>
      </c>
      <c r="G128" s="74" t="s">
        <v>42</v>
      </c>
    </row>
    <row r="129" spans="1:7" x14ac:dyDescent="0.2">
      <c r="A129" s="73">
        <v>43388</v>
      </c>
      <c r="B129" s="74" t="s">
        <v>191</v>
      </c>
      <c r="C129" s="48" t="s">
        <v>30</v>
      </c>
      <c r="D129" s="74">
        <v>32</v>
      </c>
      <c r="E129" s="74" t="s">
        <v>56</v>
      </c>
      <c r="F129" s="74" t="s">
        <v>28</v>
      </c>
      <c r="G129" s="74" t="s">
        <v>42</v>
      </c>
    </row>
    <row r="130" spans="1:7" x14ac:dyDescent="0.2">
      <c r="A130" s="73">
        <v>43388</v>
      </c>
      <c r="B130" s="74" t="s">
        <v>192</v>
      </c>
      <c r="C130" s="48" t="s">
        <v>30</v>
      </c>
      <c r="D130" s="74">
        <v>8</v>
      </c>
      <c r="E130" s="74" t="s">
        <v>56</v>
      </c>
      <c r="F130" s="74" t="s">
        <v>28</v>
      </c>
      <c r="G130" s="74" t="s">
        <v>42</v>
      </c>
    </row>
    <row r="131" spans="1:7" x14ac:dyDescent="0.2">
      <c r="A131" s="73">
        <v>43388</v>
      </c>
      <c r="B131" s="74" t="s">
        <v>193</v>
      </c>
      <c r="C131" s="48" t="s">
        <v>30</v>
      </c>
      <c r="D131" s="74">
        <v>100</v>
      </c>
      <c r="E131" s="74" t="s">
        <v>56</v>
      </c>
      <c r="F131" s="74" t="s">
        <v>28</v>
      </c>
      <c r="G131" s="74" t="s">
        <v>42</v>
      </c>
    </row>
    <row r="132" spans="1:7" x14ac:dyDescent="0.2">
      <c r="A132" s="73">
        <v>43388</v>
      </c>
      <c r="B132" s="74" t="s">
        <v>194</v>
      </c>
      <c r="C132" s="48" t="s">
        <v>30</v>
      </c>
      <c r="D132" s="74">
        <v>66</v>
      </c>
      <c r="E132" s="74" t="s">
        <v>56</v>
      </c>
      <c r="F132" s="74" t="s">
        <v>28</v>
      </c>
      <c r="G132" s="74" t="s">
        <v>42</v>
      </c>
    </row>
    <row r="133" spans="1:7" x14ac:dyDescent="0.2">
      <c r="A133" s="73">
        <v>43388</v>
      </c>
      <c r="B133" s="74" t="s">
        <v>195</v>
      </c>
      <c r="C133" s="48" t="s">
        <v>30</v>
      </c>
      <c r="D133" s="74">
        <v>26</v>
      </c>
      <c r="E133" s="74" t="s">
        <v>56</v>
      </c>
      <c r="F133" s="74" t="s">
        <v>28</v>
      </c>
      <c r="G133" s="74" t="s">
        <v>42</v>
      </c>
    </row>
    <row r="134" spans="1:7" x14ac:dyDescent="0.2">
      <c r="A134" s="73">
        <v>43388</v>
      </c>
      <c r="B134" s="74" t="s">
        <v>196</v>
      </c>
      <c r="C134" s="48" t="s">
        <v>30</v>
      </c>
      <c r="D134" s="74">
        <v>2</v>
      </c>
      <c r="E134" s="74" t="s">
        <v>56</v>
      </c>
      <c r="F134" s="74" t="s">
        <v>28</v>
      </c>
      <c r="G134" s="74" t="s">
        <v>42</v>
      </c>
    </row>
    <row r="135" spans="1:7" x14ac:dyDescent="0.2">
      <c r="A135" s="73">
        <v>43388</v>
      </c>
      <c r="B135" s="74" t="s">
        <v>197</v>
      </c>
      <c r="C135" s="48" t="s">
        <v>30</v>
      </c>
      <c r="D135" s="74">
        <v>92</v>
      </c>
      <c r="E135" s="74" t="s">
        <v>56</v>
      </c>
      <c r="F135" s="74" t="s">
        <v>28</v>
      </c>
      <c r="G135" s="74" t="s">
        <v>42</v>
      </c>
    </row>
    <row r="136" spans="1:7" x14ac:dyDescent="0.2">
      <c r="A136" s="73">
        <v>43388</v>
      </c>
      <c r="B136" s="74" t="s">
        <v>198</v>
      </c>
      <c r="C136" s="48" t="s">
        <v>30</v>
      </c>
      <c r="D136" s="74">
        <v>6</v>
      </c>
      <c r="E136" s="74" t="s">
        <v>56</v>
      </c>
      <c r="F136" s="74" t="s">
        <v>28</v>
      </c>
      <c r="G136" s="74" t="s">
        <v>42</v>
      </c>
    </row>
    <row r="137" spans="1:7" x14ac:dyDescent="0.2">
      <c r="A137" s="73">
        <v>43388</v>
      </c>
      <c r="B137" s="74" t="s">
        <v>199</v>
      </c>
      <c r="C137" s="48" t="s">
        <v>30</v>
      </c>
      <c r="D137" s="74">
        <v>100</v>
      </c>
      <c r="E137" s="74" t="s">
        <v>56</v>
      </c>
      <c r="F137" s="74" t="s">
        <v>28</v>
      </c>
      <c r="G137" s="74" t="s">
        <v>42</v>
      </c>
    </row>
    <row r="138" spans="1:7" x14ac:dyDescent="0.2">
      <c r="A138" s="73">
        <v>43388</v>
      </c>
      <c r="B138" s="74" t="s">
        <v>200</v>
      </c>
      <c r="C138" s="48" t="s">
        <v>30</v>
      </c>
      <c r="D138" s="74">
        <v>100</v>
      </c>
      <c r="E138" s="74" t="s">
        <v>56</v>
      </c>
      <c r="F138" s="74" t="s">
        <v>28</v>
      </c>
      <c r="G138" s="74" t="s">
        <v>42</v>
      </c>
    </row>
    <row r="139" spans="1:7" x14ac:dyDescent="0.2">
      <c r="A139" s="73">
        <v>43388</v>
      </c>
      <c r="B139" s="74" t="s">
        <v>201</v>
      </c>
      <c r="C139" s="48" t="s">
        <v>30</v>
      </c>
      <c r="D139" s="74">
        <v>3</v>
      </c>
      <c r="E139" s="74" t="s">
        <v>59</v>
      </c>
      <c r="F139" s="74" t="s">
        <v>28</v>
      </c>
      <c r="G139" s="74" t="s">
        <v>42</v>
      </c>
    </row>
    <row r="140" spans="1:7" x14ac:dyDescent="0.2">
      <c r="A140" s="73">
        <v>43388</v>
      </c>
      <c r="B140" s="74" t="s">
        <v>202</v>
      </c>
      <c r="C140" s="48" t="s">
        <v>30</v>
      </c>
      <c r="D140" s="74">
        <v>100</v>
      </c>
      <c r="E140" s="74" t="s">
        <v>59</v>
      </c>
      <c r="F140" s="74" t="s">
        <v>28</v>
      </c>
      <c r="G140" s="74" t="s">
        <v>42</v>
      </c>
    </row>
    <row r="141" spans="1:7" x14ac:dyDescent="0.2">
      <c r="A141" s="73">
        <v>43388</v>
      </c>
      <c r="B141" s="74" t="s">
        <v>203</v>
      </c>
      <c r="C141" s="48" t="s">
        <v>30</v>
      </c>
      <c r="D141" s="74">
        <v>100</v>
      </c>
      <c r="E141" s="74" t="s">
        <v>59</v>
      </c>
      <c r="F141" s="74" t="s">
        <v>28</v>
      </c>
      <c r="G141" s="74" t="s">
        <v>42</v>
      </c>
    </row>
    <row r="142" spans="1:7" x14ac:dyDescent="0.2">
      <c r="A142" s="73">
        <v>43388</v>
      </c>
      <c r="B142" s="74" t="s">
        <v>204</v>
      </c>
      <c r="C142" s="48" t="s">
        <v>30</v>
      </c>
      <c r="D142" s="74">
        <v>30</v>
      </c>
      <c r="E142" s="74" t="s">
        <v>59</v>
      </c>
      <c r="F142" s="74" t="s">
        <v>28</v>
      </c>
      <c r="G142" s="74" t="s">
        <v>42</v>
      </c>
    </row>
    <row r="143" spans="1:7" x14ac:dyDescent="0.2">
      <c r="A143" s="73">
        <v>43388</v>
      </c>
      <c r="B143" s="74" t="s">
        <v>205</v>
      </c>
      <c r="C143" s="48" t="s">
        <v>30</v>
      </c>
      <c r="D143" s="74">
        <v>30</v>
      </c>
      <c r="E143" s="74" t="s">
        <v>59</v>
      </c>
      <c r="F143" s="74" t="s">
        <v>28</v>
      </c>
      <c r="G143" s="74" t="s">
        <v>42</v>
      </c>
    </row>
    <row r="144" spans="1:7" x14ac:dyDescent="0.2">
      <c r="A144" s="73">
        <v>43388</v>
      </c>
      <c r="B144" s="74" t="s">
        <v>206</v>
      </c>
      <c r="C144" s="48" t="s">
        <v>30</v>
      </c>
      <c r="D144" s="74">
        <v>30</v>
      </c>
      <c r="E144" s="74" t="s">
        <v>59</v>
      </c>
      <c r="F144" s="74" t="s">
        <v>28</v>
      </c>
      <c r="G144" s="74" t="s">
        <v>42</v>
      </c>
    </row>
    <row r="145" spans="1:7" x14ac:dyDescent="0.2">
      <c r="A145" s="73">
        <v>43388</v>
      </c>
      <c r="B145" s="74" t="s">
        <v>207</v>
      </c>
      <c r="C145" s="48" t="s">
        <v>30</v>
      </c>
      <c r="D145" s="74">
        <v>10</v>
      </c>
      <c r="E145" s="74" t="s">
        <v>59</v>
      </c>
      <c r="F145" s="74" t="s">
        <v>28</v>
      </c>
      <c r="G145" s="74" t="s">
        <v>42</v>
      </c>
    </row>
    <row r="146" spans="1:7" x14ac:dyDescent="0.2">
      <c r="A146" s="73">
        <v>43388</v>
      </c>
      <c r="B146" s="74" t="s">
        <v>208</v>
      </c>
      <c r="C146" s="48" t="s">
        <v>30</v>
      </c>
      <c r="D146" s="74">
        <v>100</v>
      </c>
      <c r="E146" s="74" t="s">
        <v>59</v>
      </c>
      <c r="F146" s="74" t="s">
        <v>28</v>
      </c>
      <c r="G146" s="74" t="s">
        <v>42</v>
      </c>
    </row>
    <row r="147" spans="1:7" x14ac:dyDescent="0.2">
      <c r="A147" s="73">
        <v>43388</v>
      </c>
      <c r="B147" s="74" t="s">
        <v>209</v>
      </c>
      <c r="C147" s="48" t="s">
        <v>30</v>
      </c>
      <c r="D147" s="74">
        <v>97</v>
      </c>
      <c r="E147" s="74" t="s">
        <v>59</v>
      </c>
      <c r="F147" s="74" t="s">
        <v>28</v>
      </c>
      <c r="G147" s="74" t="s">
        <v>42</v>
      </c>
    </row>
    <row r="148" spans="1:7" x14ac:dyDescent="0.2">
      <c r="A148" s="73">
        <v>43388</v>
      </c>
      <c r="B148" s="74" t="s">
        <v>210</v>
      </c>
      <c r="C148" s="48" t="s">
        <v>30</v>
      </c>
      <c r="D148" s="74">
        <v>3</v>
      </c>
      <c r="E148" s="74" t="s">
        <v>59</v>
      </c>
      <c r="F148" s="74" t="s">
        <v>28</v>
      </c>
      <c r="G148" s="74" t="s">
        <v>42</v>
      </c>
    </row>
    <row r="149" spans="1:7" x14ac:dyDescent="0.2">
      <c r="A149" s="73">
        <v>43388</v>
      </c>
      <c r="B149" s="74" t="s">
        <v>211</v>
      </c>
      <c r="C149" s="48" t="s">
        <v>30</v>
      </c>
      <c r="D149" s="74">
        <v>100</v>
      </c>
      <c r="E149" s="74" t="s">
        <v>61</v>
      </c>
      <c r="F149" s="74" t="s">
        <v>28</v>
      </c>
      <c r="G149" s="74" t="s">
        <v>42</v>
      </c>
    </row>
    <row r="150" spans="1:7" x14ac:dyDescent="0.2">
      <c r="A150" s="73">
        <v>43388</v>
      </c>
      <c r="B150" s="74" t="s">
        <v>212</v>
      </c>
      <c r="C150" s="48" t="s">
        <v>30</v>
      </c>
      <c r="D150" s="74">
        <v>40</v>
      </c>
      <c r="E150" s="74" t="s">
        <v>61</v>
      </c>
      <c r="F150" s="74" t="s">
        <v>28</v>
      </c>
      <c r="G150" s="74" t="s">
        <v>42</v>
      </c>
    </row>
    <row r="151" spans="1:7" x14ac:dyDescent="0.2">
      <c r="A151" s="73">
        <v>43388</v>
      </c>
      <c r="B151" s="74" t="s">
        <v>213</v>
      </c>
      <c r="C151" s="48" t="s">
        <v>30</v>
      </c>
      <c r="D151" s="74">
        <v>100</v>
      </c>
      <c r="E151" s="74" t="s">
        <v>62</v>
      </c>
      <c r="F151" s="74" t="s">
        <v>28</v>
      </c>
      <c r="G151" s="74" t="s">
        <v>42</v>
      </c>
    </row>
    <row r="152" spans="1:7" x14ac:dyDescent="0.2">
      <c r="A152" s="73">
        <v>43388</v>
      </c>
      <c r="B152" s="74" t="s">
        <v>214</v>
      </c>
      <c r="C152" s="48" t="s">
        <v>30</v>
      </c>
      <c r="D152" s="74">
        <v>100</v>
      </c>
      <c r="E152" s="74" t="s">
        <v>62</v>
      </c>
      <c r="F152" s="74" t="s">
        <v>28</v>
      </c>
      <c r="G152" s="74" t="s">
        <v>42</v>
      </c>
    </row>
    <row r="153" spans="1:7" x14ac:dyDescent="0.2">
      <c r="A153" s="73">
        <v>43388</v>
      </c>
      <c r="B153" s="74" t="s">
        <v>215</v>
      </c>
      <c r="C153" s="48" t="s">
        <v>30</v>
      </c>
      <c r="D153" s="74">
        <v>85</v>
      </c>
      <c r="E153" s="74" t="s">
        <v>62</v>
      </c>
      <c r="F153" s="74" t="s">
        <v>28</v>
      </c>
      <c r="G153" s="74" t="s">
        <v>42</v>
      </c>
    </row>
    <row r="154" spans="1:7" x14ac:dyDescent="0.2">
      <c r="A154" s="73">
        <v>43388</v>
      </c>
      <c r="B154" s="74" t="s">
        <v>216</v>
      </c>
      <c r="C154" s="48" t="s">
        <v>30</v>
      </c>
      <c r="D154" s="74">
        <v>15</v>
      </c>
      <c r="E154" s="74" t="s">
        <v>62</v>
      </c>
      <c r="F154" s="74" t="s">
        <v>28</v>
      </c>
      <c r="G154" s="74" t="s">
        <v>42</v>
      </c>
    </row>
    <row r="155" spans="1:7" x14ac:dyDescent="0.2">
      <c r="A155" s="73">
        <v>43388</v>
      </c>
      <c r="B155" s="74" t="s">
        <v>217</v>
      </c>
      <c r="C155" s="48" t="s">
        <v>30</v>
      </c>
      <c r="D155" s="74">
        <v>261</v>
      </c>
      <c r="E155" s="74" t="s">
        <v>63</v>
      </c>
      <c r="F155" s="74" t="s">
        <v>28</v>
      </c>
      <c r="G155" s="74" t="s">
        <v>42</v>
      </c>
    </row>
    <row r="156" spans="1:7" x14ac:dyDescent="0.2">
      <c r="A156" s="73">
        <v>43388</v>
      </c>
      <c r="B156" s="74" t="s">
        <v>218</v>
      </c>
      <c r="C156" s="48" t="s">
        <v>30</v>
      </c>
      <c r="D156" s="74">
        <v>39</v>
      </c>
      <c r="E156" s="74" t="s">
        <v>63</v>
      </c>
      <c r="F156" s="74" t="s">
        <v>28</v>
      </c>
      <c r="G156" s="74" t="s">
        <v>42</v>
      </c>
    </row>
    <row r="157" spans="1:7" x14ac:dyDescent="0.2">
      <c r="A157" s="73">
        <v>43388</v>
      </c>
      <c r="B157" s="74" t="s">
        <v>219</v>
      </c>
      <c r="C157" s="48" t="s">
        <v>30</v>
      </c>
      <c r="D157" s="74">
        <v>100</v>
      </c>
      <c r="E157" s="74" t="s">
        <v>63</v>
      </c>
      <c r="F157" s="74" t="s">
        <v>28</v>
      </c>
      <c r="G157" s="74" t="s">
        <v>42</v>
      </c>
    </row>
    <row r="158" spans="1:7" x14ac:dyDescent="0.2">
      <c r="A158" s="73">
        <v>43388</v>
      </c>
      <c r="B158" s="74" t="s">
        <v>220</v>
      </c>
      <c r="C158" s="48" t="s">
        <v>30</v>
      </c>
      <c r="D158" s="74">
        <v>69</v>
      </c>
      <c r="E158" s="74" t="s">
        <v>63</v>
      </c>
      <c r="F158" s="74" t="s">
        <v>28</v>
      </c>
      <c r="G158" s="74" t="s">
        <v>42</v>
      </c>
    </row>
    <row r="159" spans="1:7" x14ac:dyDescent="0.2">
      <c r="A159" s="73">
        <v>43388</v>
      </c>
      <c r="B159" s="74" t="s">
        <v>221</v>
      </c>
      <c r="C159" s="48" t="s">
        <v>30</v>
      </c>
      <c r="D159" s="74">
        <v>31</v>
      </c>
      <c r="E159" s="74" t="s">
        <v>63</v>
      </c>
      <c r="F159" s="74" t="s">
        <v>28</v>
      </c>
      <c r="G159" s="74" t="s">
        <v>42</v>
      </c>
    </row>
    <row r="160" spans="1:7" x14ac:dyDescent="0.2">
      <c r="A160" s="73">
        <v>43388</v>
      </c>
      <c r="B160" s="74" t="s">
        <v>222</v>
      </c>
      <c r="C160" s="48" t="s">
        <v>30</v>
      </c>
      <c r="D160" s="74">
        <v>100</v>
      </c>
      <c r="E160" s="74" t="s">
        <v>63</v>
      </c>
      <c r="F160" s="74" t="s">
        <v>28</v>
      </c>
      <c r="G160" s="74" t="s">
        <v>42</v>
      </c>
    </row>
    <row r="161" spans="1:7" x14ac:dyDescent="0.2">
      <c r="A161" s="73">
        <v>43388</v>
      </c>
      <c r="B161" s="74" t="s">
        <v>223</v>
      </c>
      <c r="C161" s="48" t="s">
        <v>30</v>
      </c>
      <c r="D161" s="74">
        <v>100</v>
      </c>
      <c r="E161" s="74" t="s">
        <v>63</v>
      </c>
      <c r="F161" s="74" t="s">
        <v>28</v>
      </c>
      <c r="G161" s="74" t="s">
        <v>42</v>
      </c>
    </row>
    <row r="162" spans="1:7" x14ac:dyDescent="0.2">
      <c r="A162" s="73">
        <v>43388</v>
      </c>
      <c r="B162" s="74" t="s">
        <v>224</v>
      </c>
      <c r="C162" s="48" t="s">
        <v>30</v>
      </c>
      <c r="D162" s="74">
        <v>115</v>
      </c>
      <c r="E162" s="74" t="s">
        <v>64</v>
      </c>
      <c r="F162" s="74" t="s">
        <v>28</v>
      </c>
      <c r="G162" s="74" t="s">
        <v>42</v>
      </c>
    </row>
    <row r="163" spans="1:7" x14ac:dyDescent="0.2">
      <c r="A163" s="73">
        <v>43388</v>
      </c>
      <c r="B163" s="74" t="s">
        <v>225</v>
      </c>
      <c r="C163" s="48" t="s">
        <v>30</v>
      </c>
      <c r="D163" s="74">
        <v>85</v>
      </c>
      <c r="E163" s="74" t="s">
        <v>64</v>
      </c>
      <c r="F163" s="74" t="s">
        <v>28</v>
      </c>
      <c r="G163" s="74" t="s">
        <v>42</v>
      </c>
    </row>
    <row r="164" spans="1:7" x14ac:dyDescent="0.2">
      <c r="A164" s="73">
        <v>43388</v>
      </c>
      <c r="B164" s="74" t="s">
        <v>226</v>
      </c>
      <c r="C164" s="48" t="s">
        <v>30</v>
      </c>
      <c r="D164" s="74">
        <v>85</v>
      </c>
      <c r="E164" s="74" t="s">
        <v>64</v>
      </c>
      <c r="F164" s="74" t="s">
        <v>28</v>
      </c>
      <c r="G164" s="74" t="s">
        <v>42</v>
      </c>
    </row>
    <row r="165" spans="1:7" x14ac:dyDescent="0.2">
      <c r="A165" s="73">
        <v>43388</v>
      </c>
      <c r="B165" s="74" t="s">
        <v>227</v>
      </c>
      <c r="C165" s="48" t="s">
        <v>30</v>
      </c>
      <c r="D165" s="74">
        <v>100</v>
      </c>
      <c r="E165" s="74" t="s">
        <v>64</v>
      </c>
      <c r="F165" s="74" t="s">
        <v>28</v>
      </c>
      <c r="G165" s="74" t="s">
        <v>42</v>
      </c>
    </row>
    <row r="166" spans="1:7" x14ac:dyDescent="0.2">
      <c r="A166" s="73">
        <v>43388</v>
      </c>
      <c r="B166" s="74" t="s">
        <v>228</v>
      </c>
      <c r="C166" s="48" t="s">
        <v>30</v>
      </c>
      <c r="D166" s="74">
        <v>100</v>
      </c>
      <c r="E166" s="74" t="s">
        <v>64</v>
      </c>
      <c r="F166" s="74" t="s">
        <v>28</v>
      </c>
      <c r="G166" s="74" t="s">
        <v>42</v>
      </c>
    </row>
    <row r="167" spans="1:7" x14ac:dyDescent="0.2">
      <c r="A167" s="73">
        <v>43388</v>
      </c>
      <c r="B167" s="74" t="s">
        <v>229</v>
      </c>
      <c r="C167" s="48" t="s">
        <v>30</v>
      </c>
      <c r="D167" s="74">
        <v>85</v>
      </c>
      <c r="E167" s="74" t="s">
        <v>64</v>
      </c>
      <c r="F167" s="74" t="s">
        <v>28</v>
      </c>
      <c r="G167" s="74" t="s">
        <v>42</v>
      </c>
    </row>
    <row r="168" spans="1:7" x14ac:dyDescent="0.2">
      <c r="A168" s="73">
        <v>43388</v>
      </c>
      <c r="B168" s="74" t="s">
        <v>230</v>
      </c>
      <c r="C168" s="48" t="s">
        <v>30</v>
      </c>
      <c r="D168" s="74">
        <v>100</v>
      </c>
      <c r="E168" s="74" t="s">
        <v>64</v>
      </c>
      <c r="F168" s="74" t="s">
        <v>28</v>
      </c>
      <c r="G168" s="74" t="s">
        <v>42</v>
      </c>
    </row>
    <row r="169" spans="1:7" x14ac:dyDescent="0.2">
      <c r="A169" s="73">
        <v>43388</v>
      </c>
      <c r="B169" s="74" t="s">
        <v>231</v>
      </c>
      <c r="C169" s="48" t="s">
        <v>30</v>
      </c>
      <c r="D169" s="74">
        <v>15</v>
      </c>
      <c r="E169" s="74" t="s">
        <v>64</v>
      </c>
      <c r="F169" s="74" t="s">
        <v>28</v>
      </c>
      <c r="G169" s="74" t="s">
        <v>42</v>
      </c>
    </row>
    <row r="170" spans="1:7" x14ac:dyDescent="0.2">
      <c r="A170" s="73">
        <v>43388</v>
      </c>
      <c r="B170" s="74" t="s">
        <v>232</v>
      </c>
      <c r="C170" s="48" t="s">
        <v>30</v>
      </c>
      <c r="D170" s="74">
        <v>15</v>
      </c>
      <c r="E170" s="74" t="s">
        <v>64</v>
      </c>
      <c r="F170" s="74" t="s">
        <v>28</v>
      </c>
      <c r="G170" s="74" t="s">
        <v>42</v>
      </c>
    </row>
    <row r="171" spans="1:7" x14ac:dyDescent="0.2">
      <c r="A171" s="73">
        <v>43388</v>
      </c>
      <c r="B171" s="74" t="s">
        <v>233</v>
      </c>
      <c r="C171" s="48" t="s">
        <v>30</v>
      </c>
      <c r="D171" s="74">
        <v>100</v>
      </c>
      <c r="E171" s="74" t="s">
        <v>65</v>
      </c>
      <c r="F171" s="74" t="s">
        <v>28</v>
      </c>
      <c r="G171" s="74" t="s">
        <v>42</v>
      </c>
    </row>
    <row r="172" spans="1:7" x14ac:dyDescent="0.2">
      <c r="A172" s="73">
        <v>43388</v>
      </c>
      <c r="B172" s="74" t="s">
        <v>234</v>
      </c>
      <c r="C172" s="48" t="s">
        <v>30</v>
      </c>
      <c r="D172" s="74">
        <v>64</v>
      </c>
      <c r="E172" s="74" t="s">
        <v>65</v>
      </c>
      <c r="F172" s="74" t="s">
        <v>28</v>
      </c>
      <c r="G172" s="74" t="s">
        <v>42</v>
      </c>
    </row>
    <row r="173" spans="1:7" x14ac:dyDescent="0.2">
      <c r="A173" s="73">
        <v>43388</v>
      </c>
      <c r="B173" s="74" t="s">
        <v>235</v>
      </c>
      <c r="C173" s="48" t="s">
        <v>30</v>
      </c>
      <c r="D173" s="74">
        <v>230</v>
      </c>
      <c r="E173" s="74" t="s">
        <v>65</v>
      </c>
      <c r="F173" s="74" t="s">
        <v>28</v>
      </c>
      <c r="G173" s="74" t="s">
        <v>42</v>
      </c>
    </row>
    <row r="174" spans="1:7" x14ac:dyDescent="0.2">
      <c r="A174" s="73">
        <v>43388</v>
      </c>
      <c r="B174" s="74" t="s">
        <v>236</v>
      </c>
      <c r="C174" s="48" t="s">
        <v>30</v>
      </c>
      <c r="D174" s="74">
        <v>15</v>
      </c>
      <c r="E174" s="74" t="s">
        <v>65</v>
      </c>
      <c r="F174" s="74" t="s">
        <v>28</v>
      </c>
      <c r="G174" s="74" t="s">
        <v>42</v>
      </c>
    </row>
    <row r="175" spans="1:7" x14ac:dyDescent="0.2">
      <c r="A175" s="73">
        <v>43388</v>
      </c>
      <c r="B175" s="74" t="s">
        <v>237</v>
      </c>
      <c r="C175" s="48" t="s">
        <v>30</v>
      </c>
      <c r="D175" s="74">
        <v>10</v>
      </c>
      <c r="E175" s="74" t="s">
        <v>65</v>
      </c>
      <c r="F175" s="74" t="s">
        <v>28</v>
      </c>
      <c r="G175" s="74" t="s">
        <v>42</v>
      </c>
    </row>
    <row r="176" spans="1:7" x14ac:dyDescent="0.2">
      <c r="A176" s="73">
        <v>43388</v>
      </c>
      <c r="B176" s="74" t="s">
        <v>238</v>
      </c>
      <c r="C176" s="48" t="s">
        <v>30</v>
      </c>
      <c r="D176" s="74">
        <v>50</v>
      </c>
      <c r="E176" s="74" t="s">
        <v>65</v>
      </c>
      <c r="F176" s="74" t="s">
        <v>28</v>
      </c>
      <c r="G176" s="74" t="s">
        <v>42</v>
      </c>
    </row>
    <row r="177" spans="1:7" x14ac:dyDescent="0.2">
      <c r="A177" s="73">
        <v>43388</v>
      </c>
      <c r="B177" s="74" t="s">
        <v>239</v>
      </c>
      <c r="C177" s="48" t="s">
        <v>30</v>
      </c>
      <c r="D177" s="74">
        <v>100</v>
      </c>
      <c r="E177" s="74" t="s">
        <v>65</v>
      </c>
      <c r="F177" s="74" t="s">
        <v>28</v>
      </c>
      <c r="G177" s="74" t="s">
        <v>42</v>
      </c>
    </row>
    <row r="178" spans="1:7" x14ac:dyDescent="0.2">
      <c r="A178" s="73">
        <v>43388</v>
      </c>
      <c r="B178" s="74" t="s">
        <v>240</v>
      </c>
      <c r="C178" s="48" t="s">
        <v>30</v>
      </c>
      <c r="D178" s="74">
        <v>31</v>
      </c>
      <c r="E178" s="74" t="s">
        <v>65</v>
      </c>
      <c r="F178" s="74" t="s">
        <v>28</v>
      </c>
      <c r="G178" s="74" t="s">
        <v>42</v>
      </c>
    </row>
    <row r="179" spans="1:7" x14ac:dyDescent="0.2">
      <c r="A179" s="73">
        <v>43388</v>
      </c>
      <c r="B179" s="74" t="s">
        <v>241</v>
      </c>
      <c r="C179" s="48" t="s">
        <v>30</v>
      </c>
      <c r="D179" s="74">
        <v>245</v>
      </c>
      <c r="E179" s="74" t="s">
        <v>65</v>
      </c>
      <c r="F179" s="74" t="s">
        <v>28</v>
      </c>
      <c r="G179" s="74" t="s">
        <v>42</v>
      </c>
    </row>
    <row r="180" spans="1:7" x14ac:dyDescent="0.2">
      <c r="A180" s="73">
        <v>43388</v>
      </c>
      <c r="B180" s="74" t="s">
        <v>242</v>
      </c>
      <c r="C180" s="48" t="s">
        <v>30</v>
      </c>
      <c r="D180" s="74">
        <v>155</v>
      </c>
      <c r="E180" s="74" t="s">
        <v>65</v>
      </c>
      <c r="F180" s="74" t="s">
        <v>28</v>
      </c>
      <c r="G180" s="74" t="s">
        <v>42</v>
      </c>
    </row>
    <row r="181" spans="1:7" x14ac:dyDescent="0.2">
      <c r="A181" s="73">
        <v>43388</v>
      </c>
      <c r="B181" s="74" t="s">
        <v>243</v>
      </c>
      <c r="C181" s="48" t="s">
        <v>30</v>
      </c>
      <c r="D181" s="74">
        <v>42</v>
      </c>
      <c r="E181" s="74" t="s">
        <v>55</v>
      </c>
      <c r="F181" s="74" t="s">
        <v>28</v>
      </c>
      <c r="G181" s="74" t="s">
        <v>42</v>
      </c>
    </row>
    <row r="182" spans="1:7" x14ac:dyDescent="0.2">
      <c r="A182" s="73">
        <v>43388</v>
      </c>
      <c r="B182" s="74" t="s">
        <v>244</v>
      </c>
      <c r="C182" s="48" t="s">
        <v>30</v>
      </c>
      <c r="D182" s="74">
        <v>74</v>
      </c>
      <c r="E182" s="74" t="s">
        <v>55</v>
      </c>
      <c r="F182" s="74" t="s">
        <v>28</v>
      </c>
      <c r="G182" s="74" t="s">
        <v>42</v>
      </c>
    </row>
    <row r="183" spans="1:7" x14ac:dyDescent="0.2">
      <c r="A183" s="73">
        <v>43388</v>
      </c>
      <c r="B183" s="74" t="s">
        <v>245</v>
      </c>
      <c r="C183" s="48" t="s">
        <v>30</v>
      </c>
      <c r="D183" s="74">
        <v>100</v>
      </c>
      <c r="E183" s="74" t="s">
        <v>55</v>
      </c>
      <c r="F183" s="74" t="s">
        <v>28</v>
      </c>
      <c r="G183" s="74" t="s">
        <v>42</v>
      </c>
    </row>
    <row r="184" spans="1:7" x14ac:dyDescent="0.2">
      <c r="A184" s="73">
        <v>43388</v>
      </c>
      <c r="B184" s="74" t="s">
        <v>246</v>
      </c>
      <c r="C184" s="48" t="s">
        <v>30</v>
      </c>
      <c r="D184" s="74">
        <v>84</v>
      </c>
      <c r="E184" s="74" t="s">
        <v>55</v>
      </c>
      <c r="F184" s="74" t="s">
        <v>28</v>
      </c>
      <c r="G184" s="74" t="s">
        <v>42</v>
      </c>
    </row>
    <row r="185" spans="1:7" x14ac:dyDescent="0.2">
      <c r="A185" s="73">
        <v>43388</v>
      </c>
      <c r="B185" s="74" t="s">
        <v>247</v>
      </c>
      <c r="C185" s="48" t="s">
        <v>30</v>
      </c>
      <c r="D185" s="74">
        <v>135</v>
      </c>
      <c r="E185" s="74" t="s">
        <v>55</v>
      </c>
      <c r="F185" s="74" t="s">
        <v>28</v>
      </c>
      <c r="G185" s="74" t="s">
        <v>42</v>
      </c>
    </row>
    <row r="186" spans="1:7" x14ac:dyDescent="0.2">
      <c r="A186" s="73">
        <v>43388</v>
      </c>
      <c r="B186" s="74" t="s">
        <v>248</v>
      </c>
      <c r="C186" s="48" t="s">
        <v>30</v>
      </c>
      <c r="D186" s="74">
        <v>35</v>
      </c>
      <c r="E186" s="74" t="s">
        <v>55</v>
      </c>
      <c r="F186" s="74" t="s">
        <v>28</v>
      </c>
      <c r="G186" s="74" t="s">
        <v>42</v>
      </c>
    </row>
    <row r="187" spans="1:7" x14ac:dyDescent="0.2">
      <c r="A187" s="73">
        <v>43388</v>
      </c>
      <c r="B187" s="74" t="s">
        <v>249</v>
      </c>
      <c r="C187" s="48" t="s">
        <v>30</v>
      </c>
      <c r="D187" s="74">
        <v>180</v>
      </c>
      <c r="E187" s="74" t="s">
        <v>55</v>
      </c>
      <c r="F187" s="74" t="s">
        <v>28</v>
      </c>
      <c r="G187" s="74" t="s">
        <v>42</v>
      </c>
    </row>
    <row r="188" spans="1:7" x14ac:dyDescent="0.2">
      <c r="A188" s="73">
        <v>43388</v>
      </c>
      <c r="B188" s="74" t="s">
        <v>250</v>
      </c>
      <c r="C188" s="48" t="s">
        <v>30</v>
      </c>
      <c r="D188" s="74">
        <v>200</v>
      </c>
      <c r="E188" s="74" t="s">
        <v>66</v>
      </c>
      <c r="F188" s="74" t="s">
        <v>28</v>
      </c>
      <c r="G188" s="74" t="s">
        <v>42</v>
      </c>
    </row>
    <row r="189" spans="1:7" x14ac:dyDescent="0.2">
      <c r="A189" s="73">
        <v>43388</v>
      </c>
      <c r="B189" s="74" t="s">
        <v>251</v>
      </c>
      <c r="C189" s="48" t="s">
        <v>30</v>
      </c>
      <c r="D189" s="74">
        <v>20</v>
      </c>
      <c r="E189" s="74" t="s">
        <v>66</v>
      </c>
      <c r="F189" s="74" t="s">
        <v>28</v>
      </c>
      <c r="G189" s="74" t="s">
        <v>42</v>
      </c>
    </row>
    <row r="190" spans="1:7" x14ac:dyDescent="0.2">
      <c r="A190" s="73">
        <v>43388</v>
      </c>
      <c r="B190" s="74" t="s">
        <v>252</v>
      </c>
      <c r="C190" s="48" t="s">
        <v>30</v>
      </c>
      <c r="D190" s="74">
        <v>211</v>
      </c>
      <c r="E190" s="74" t="s">
        <v>66</v>
      </c>
      <c r="F190" s="74" t="s">
        <v>28</v>
      </c>
      <c r="G190" s="74" t="s">
        <v>42</v>
      </c>
    </row>
    <row r="191" spans="1:7" x14ac:dyDescent="0.2">
      <c r="A191" s="73">
        <v>43388</v>
      </c>
      <c r="B191" s="74" t="s">
        <v>253</v>
      </c>
      <c r="C191" s="48" t="s">
        <v>30</v>
      </c>
      <c r="D191" s="74">
        <v>9</v>
      </c>
      <c r="E191" s="74" t="s">
        <v>66</v>
      </c>
      <c r="F191" s="74" t="s">
        <v>28</v>
      </c>
      <c r="G191" s="74" t="s">
        <v>42</v>
      </c>
    </row>
    <row r="192" spans="1:7" x14ac:dyDescent="0.2">
      <c r="A192" s="73">
        <v>43388</v>
      </c>
      <c r="B192" s="74" t="s">
        <v>254</v>
      </c>
      <c r="C192" s="48" t="s">
        <v>30</v>
      </c>
      <c r="D192" s="74">
        <v>191</v>
      </c>
      <c r="E192" s="74" t="s">
        <v>66</v>
      </c>
      <c r="F192" s="74" t="s">
        <v>28</v>
      </c>
      <c r="G192" s="74" t="s">
        <v>42</v>
      </c>
    </row>
    <row r="193" spans="1:7" x14ac:dyDescent="0.2">
      <c r="A193" s="73">
        <v>43388</v>
      </c>
      <c r="B193" s="74" t="s">
        <v>255</v>
      </c>
      <c r="C193" s="48" t="s">
        <v>30</v>
      </c>
      <c r="D193" s="74">
        <v>200</v>
      </c>
      <c r="E193" s="74" t="s">
        <v>66</v>
      </c>
      <c r="F193" s="74" t="s">
        <v>28</v>
      </c>
      <c r="G193" s="74" t="s">
        <v>42</v>
      </c>
    </row>
    <row r="194" spans="1:7" x14ac:dyDescent="0.2">
      <c r="A194" s="73">
        <v>43388</v>
      </c>
      <c r="B194" s="74" t="s">
        <v>256</v>
      </c>
      <c r="C194" s="48" t="s">
        <v>30</v>
      </c>
      <c r="D194" s="74">
        <v>49</v>
      </c>
      <c r="E194" s="74" t="s">
        <v>66</v>
      </c>
      <c r="F194" s="74" t="s">
        <v>28</v>
      </c>
      <c r="G194" s="74" t="s">
        <v>42</v>
      </c>
    </row>
    <row r="195" spans="1:7" x14ac:dyDescent="0.2">
      <c r="A195" s="73">
        <v>43388</v>
      </c>
      <c r="B195" s="74" t="s">
        <v>257</v>
      </c>
      <c r="C195" s="48" t="s">
        <v>30</v>
      </c>
      <c r="D195" s="74">
        <v>220</v>
      </c>
      <c r="E195" s="74" t="s">
        <v>66</v>
      </c>
      <c r="F195" s="74" t="s">
        <v>28</v>
      </c>
      <c r="G195" s="74" t="s">
        <v>42</v>
      </c>
    </row>
    <row r="196" spans="1:7" x14ac:dyDescent="0.2">
      <c r="A196" s="73">
        <v>43388</v>
      </c>
      <c r="B196" s="74" t="s">
        <v>258</v>
      </c>
      <c r="C196" s="48" t="s">
        <v>30</v>
      </c>
      <c r="D196" s="74">
        <v>100</v>
      </c>
      <c r="E196" s="74" t="s">
        <v>66</v>
      </c>
      <c r="F196" s="74" t="s">
        <v>28</v>
      </c>
      <c r="G196" s="74" t="s">
        <v>42</v>
      </c>
    </row>
    <row r="197" spans="1:7" x14ac:dyDescent="0.2">
      <c r="A197" s="73">
        <v>43388</v>
      </c>
      <c r="B197" s="74" t="s">
        <v>259</v>
      </c>
      <c r="C197" s="48" t="s">
        <v>30</v>
      </c>
      <c r="D197" s="74">
        <v>100</v>
      </c>
      <c r="E197" s="74" t="s">
        <v>66</v>
      </c>
      <c r="F197" s="74" t="s">
        <v>28</v>
      </c>
      <c r="G197" s="74" t="s">
        <v>42</v>
      </c>
    </row>
    <row r="198" spans="1:7" x14ac:dyDescent="0.2">
      <c r="A198" s="73">
        <v>43388</v>
      </c>
      <c r="B198" s="74" t="s">
        <v>260</v>
      </c>
      <c r="C198" s="48" t="s">
        <v>30</v>
      </c>
      <c r="D198" s="74">
        <v>24</v>
      </c>
      <c r="E198" s="74" t="s">
        <v>66</v>
      </c>
      <c r="F198" s="74" t="s">
        <v>28</v>
      </c>
      <c r="G198" s="74" t="s">
        <v>42</v>
      </c>
    </row>
    <row r="199" spans="1:7" x14ac:dyDescent="0.2">
      <c r="A199" s="73">
        <v>43388</v>
      </c>
      <c r="B199" s="74" t="s">
        <v>261</v>
      </c>
      <c r="C199" s="48" t="s">
        <v>30</v>
      </c>
      <c r="D199" s="74">
        <v>76</v>
      </c>
      <c r="E199" s="74" t="s">
        <v>66</v>
      </c>
      <c r="F199" s="74" t="s">
        <v>28</v>
      </c>
      <c r="G199" s="74" t="s">
        <v>42</v>
      </c>
    </row>
    <row r="200" spans="1:7" x14ac:dyDescent="0.2">
      <c r="A200" s="73">
        <v>43388</v>
      </c>
      <c r="B200" s="74" t="s">
        <v>262</v>
      </c>
      <c r="C200" s="48" t="s">
        <v>30</v>
      </c>
      <c r="D200" s="74">
        <v>96</v>
      </c>
      <c r="E200" s="74" t="s">
        <v>66</v>
      </c>
      <c r="F200" s="74" t="s">
        <v>28</v>
      </c>
      <c r="G200" s="74" t="s">
        <v>42</v>
      </c>
    </row>
    <row r="201" spans="1:7" x14ac:dyDescent="0.2">
      <c r="A201" s="73">
        <v>43388</v>
      </c>
      <c r="B201" s="74" t="s">
        <v>263</v>
      </c>
      <c r="C201" s="48" t="s">
        <v>30</v>
      </c>
      <c r="D201" s="74">
        <v>4</v>
      </c>
      <c r="E201" s="74" t="s">
        <v>66</v>
      </c>
      <c r="F201" s="74" t="s">
        <v>28</v>
      </c>
      <c r="G201" s="74" t="s">
        <v>42</v>
      </c>
    </row>
    <row r="202" spans="1:7" x14ac:dyDescent="0.2">
      <c r="A202" s="73">
        <v>43388</v>
      </c>
      <c r="B202" s="74" t="s">
        <v>264</v>
      </c>
      <c r="C202" s="48" t="s">
        <v>30</v>
      </c>
      <c r="D202" s="74">
        <v>100</v>
      </c>
      <c r="E202" s="74" t="s">
        <v>66</v>
      </c>
      <c r="F202" s="74" t="s">
        <v>28</v>
      </c>
      <c r="G202" s="74" t="s">
        <v>42</v>
      </c>
    </row>
    <row r="203" spans="1:7" x14ac:dyDescent="0.2">
      <c r="A203" s="73">
        <v>43388</v>
      </c>
      <c r="B203" s="74" t="s">
        <v>265</v>
      </c>
      <c r="C203" s="48" t="s">
        <v>30</v>
      </c>
      <c r="D203" s="74">
        <v>250</v>
      </c>
      <c r="E203" s="74" t="s">
        <v>46</v>
      </c>
      <c r="F203" s="74" t="s">
        <v>28</v>
      </c>
      <c r="G203" s="74" t="s">
        <v>42</v>
      </c>
    </row>
    <row r="204" spans="1:7" x14ac:dyDescent="0.2">
      <c r="A204" s="73">
        <v>43388</v>
      </c>
      <c r="B204" s="74" t="s">
        <v>266</v>
      </c>
      <c r="C204" s="48" t="s">
        <v>30</v>
      </c>
      <c r="D204" s="74">
        <v>99</v>
      </c>
      <c r="E204" s="74" t="s">
        <v>47</v>
      </c>
      <c r="F204" s="74" t="s">
        <v>28</v>
      </c>
      <c r="G204" s="74" t="s">
        <v>42</v>
      </c>
    </row>
    <row r="205" spans="1:7" x14ac:dyDescent="0.2">
      <c r="A205" s="73">
        <v>43388</v>
      </c>
      <c r="B205" s="74" t="s">
        <v>267</v>
      </c>
      <c r="C205" s="48" t="s">
        <v>30</v>
      </c>
      <c r="D205" s="74">
        <v>151</v>
      </c>
      <c r="E205" s="74" t="s">
        <v>47</v>
      </c>
      <c r="F205" s="74" t="s">
        <v>28</v>
      </c>
      <c r="G205" s="74" t="s">
        <v>42</v>
      </c>
    </row>
    <row r="206" spans="1:7" x14ac:dyDescent="0.2">
      <c r="A206" s="73">
        <v>43388</v>
      </c>
      <c r="B206" s="74" t="s">
        <v>268</v>
      </c>
      <c r="C206" s="48" t="s">
        <v>30</v>
      </c>
      <c r="D206" s="74">
        <v>100</v>
      </c>
      <c r="E206" s="74" t="s">
        <v>66</v>
      </c>
      <c r="F206" s="74" t="s">
        <v>28</v>
      </c>
      <c r="G206" s="74" t="s">
        <v>42</v>
      </c>
    </row>
    <row r="207" spans="1:7" x14ac:dyDescent="0.2">
      <c r="A207" s="73">
        <v>43388</v>
      </c>
      <c r="B207" s="74" t="s">
        <v>269</v>
      </c>
      <c r="C207" s="48" t="s">
        <v>30</v>
      </c>
      <c r="D207" s="74">
        <v>100</v>
      </c>
      <c r="E207" s="74" t="s">
        <v>66</v>
      </c>
      <c r="F207" s="74" t="s">
        <v>28</v>
      </c>
      <c r="G207" s="74" t="s">
        <v>42</v>
      </c>
    </row>
    <row r="208" spans="1:7" x14ac:dyDescent="0.2">
      <c r="A208" s="73">
        <v>43388</v>
      </c>
      <c r="B208" s="74" t="s">
        <v>270</v>
      </c>
      <c r="C208" s="48" t="s">
        <v>30</v>
      </c>
      <c r="D208" s="74">
        <v>100</v>
      </c>
      <c r="E208" s="74" t="s">
        <v>66</v>
      </c>
      <c r="F208" s="74" t="s">
        <v>28</v>
      </c>
      <c r="G208" s="74" t="s">
        <v>42</v>
      </c>
    </row>
    <row r="209" spans="1:7" x14ac:dyDescent="0.2">
      <c r="A209" s="73">
        <v>43388</v>
      </c>
      <c r="B209" s="74" t="s">
        <v>271</v>
      </c>
      <c r="C209" s="48" t="s">
        <v>30</v>
      </c>
      <c r="D209" s="74">
        <v>100</v>
      </c>
      <c r="E209" s="74" t="s">
        <v>66</v>
      </c>
      <c r="F209" s="74" t="s">
        <v>28</v>
      </c>
      <c r="G209" s="74" t="s">
        <v>42</v>
      </c>
    </row>
    <row r="210" spans="1:7" x14ac:dyDescent="0.2">
      <c r="A210" s="73">
        <v>43388</v>
      </c>
      <c r="B210" s="74" t="s">
        <v>272</v>
      </c>
      <c r="C210" s="48" t="s">
        <v>30</v>
      </c>
      <c r="D210" s="74">
        <v>7</v>
      </c>
      <c r="E210" s="74" t="s">
        <v>66</v>
      </c>
      <c r="F210" s="74" t="s">
        <v>28</v>
      </c>
      <c r="G210" s="74" t="s">
        <v>42</v>
      </c>
    </row>
    <row r="211" spans="1:7" x14ac:dyDescent="0.2">
      <c r="A211" s="73">
        <v>43388</v>
      </c>
      <c r="B211" s="74" t="s">
        <v>273</v>
      </c>
      <c r="C211" s="48" t="s">
        <v>30</v>
      </c>
      <c r="D211" s="74">
        <v>93</v>
      </c>
      <c r="E211" s="74" t="s">
        <v>66</v>
      </c>
      <c r="F211" s="74" t="s">
        <v>28</v>
      </c>
      <c r="G211" s="74" t="s">
        <v>42</v>
      </c>
    </row>
    <row r="212" spans="1:7" x14ac:dyDescent="0.2">
      <c r="A212" s="73">
        <v>43388</v>
      </c>
      <c r="B212" s="74" t="s">
        <v>274</v>
      </c>
      <c r="C212" s="48" t="s">
        <v>30</v>
      </c>
      <c r="D212" s="74">
        <v>178</v>
      </c>
      <c r="E212" s="74" t="s">
        <v>66</v>
      </c>
      <c r="F212" s="74" t="s">
        <v>28</v>
      </c>
      <c r="G212" s="74" t="s">
        <v>42</v>
      </c>
    </row>
    <row r="213" spans="1:7" x14ac:dyDescent="0.2">
      <c r="A213" s="73">
        <v>43388</v>
      </c>
      <c r="B213" s="74" t="s">
        <v>275</v>
      </c>
      <c r="C213" s="48" t="s">
        <v>30</v>
      </c>
      <c r="D213" s="74">
        <v>22</v>
      </c>
      <c r="E213" s="74" t="s">
        <v>66</v>
      </c>
      <c r="F213" s="74" t="s">
        <v>28</v>
      </c>
      <c r="G213" s="74" t="s">
        <v>42</v>
      </c>
    </row>
    <row r="214" spans="1:7" x14ac:dyDescent="0.2">
      <c r="A214" s="73">
        <v>43388</v>
      </c>
      <c r="B214" s="74" t="s">
        <v>276</v>
      </c>
      <c r="C214" s="48" t="s">
        <v>30</v>
      </c>
      <c r="D214" s="74">
        <v>91</v>
      </c>
      <c r="E214" s="74" t="s">
        <v>66</v>
      </c>
      <c r="F214" s="74" t="s">
        <v>28</v>
      </c>
      <c r="G214" s="74" t="s">
        <v>42</v>
      </c>
    </row>
    <row r="215" spans="1:7" x14ac:dyDescent="0.2">
      <c r="A215" s="73">
        <v>43388</v>
      </c>
      <c r="B215" s="74" t="s">
        <v>277</v>
      </c>
      <c r="C215" s="48" t="s">
        <v>30</v>
      </c>
      <c r="D215" s="74">
        <v>9</v>
      </c>
      <c r="E215" s="74" t="s">
        <v>66</v>
      </c>
      <c r="F215" s="74" t="s">
        <v>28</v>
      </c>
      <c r="G215" s="74" t="s">
        <v>42</v>
      </c>
    </row>
    <row r="216" spans="1:7" x14ac:dyDescent="0.2">
      <c r="A216" s="73">
        <v>43388</v>
      </c>
      <c r="B216" s="74" t="s">
        <v>278</v>
      </c>
      <c r="C216" s="48" t="s">
        <v>30</v>
      </c>
      <c r="D216" s="74">
        <v>9</v>
      </c>
      <c r="E216" s="74" t="s">
        <v>66</v>
      </c>
      <c r="F216" s="74" t="s">
        <v>28</v>
      </c>
      <c r="G216" s="74" t="s">
        <v>42</v>
      </c>
    </row>
    <row r="217" spans="1:7" x14ac:dyDescent="0.2">
      <c r="A217" s="73">
        <v>43388</v>
      </c>
      <c r="B217" s="74" t="s">
        <v>279</v>
      </c>
      <c r="C217" s="48" t="s">
        <v>30</v>
      </c>
      <c r="D217" s="74">
        <v>91</v>
      </c>
      <c r="E217" s="74" t="s">
        <v>66</v>
      </c>
      <c r="F217" s="74" t="s">
        <v>28</v>
      </c>
      <c r="G217" s="74" t="s">
        <v>42</v>
      </c>
    </row>
    <row r="218" spans="1:7" x14ac:dyDescent="0.2">
      <c r="A218" s="73">
        <v>43388</v>
      </c>
      <c r="B218" s="74" t="s">
        <v>280</v>
      </c>
      <c r="C218" s="48" t="s">
        <v>30</v>
      </c>
      <c r="D218" s="74">
        <v>100</v>
      </c>
      <c r="E218" s="74" t="s">
        <v>66</v>
      </c>
      <c r="F218" s="74" t="s">
        <v>28</v>
      </c>
      <c r="G218" s="74" t="s">
        <v>42</v>
      </c>
    </row>
    <row r="219" spans="1:7" x14ac:dyDescent="0.2">
      <c r="A219" s="73">
        <v>43388</v>
      </c>
      <c r="B219" s="74" t="s">
        <v>281</v>
      </c>
      <c r="C219" s="48" t="s">
        <v>30</v>
      </c>
      <c r="D219" s="74">
        <v>10</v>
      </c>
      <c r="E219" s="74" t="s">
        <v>66</v>
      </c>
      <c r="F219" s="74" t="s">
        <v>28</v>
      </c>
      <c r="G219" s="74" t="s">
        <v>42</v>
      </c>
    </row>
    <row r="220" spans="1:7" x14ac:dyDescent="0.2">
      <c r="A220" s="73">
        <v>43388</v>
      </c>
      <c r="B220" s="74" t="s">
        <v>282</v>
      </c>
      <c r="C220" s="48" t="s">
        <v>30</v>
      </c>
      <c r="D220" s="74">
        <v>72</v>
      </c>
      <c r="E220" s="74" t="s">
        <v>53</v>
      </c>
      <c r="F220" s="74" t="s">
        <v>28</v>
      </c>
      <c r="G220" s="74" t="s">
        <v>42</v>
      </c>
    </row>
    <row r="221" spans="1:7" x14ac:dyDescent="0.2">
      <c r="A221" s="73">
        <v>43388</v>
      </c>
      <c r="B221" s="74" t="s">
        <v>283</v>
      </c>
      <c r="C221" s="48" t="s">
        <v>30</v>
      </c>
      <c r="D221" s="74">
        <v>78</v>
      </c>
      <c r="E221" s="74" t="s">
        <v>53</v>
      </c>
      <c r="F221" s="74" t="s">
        <v>28</v>
      </c>
      <c r="G221" s="74" t="s">
        <v>42</v>
      </c>
    </row>
    <row r="222" spans="1:7" x14ac:dyDescent="0.2">
      <c r="A222" s="73">
        <v>43388</v>
      </c>
      <c r="B222" s="74" t="s">
        <v>284</v>
      </c>
      <c r="C222" s="48" t="s">
        <v>30</v>
      </c>
      <c r="D222" s="74">
        <v>95</v>
      </c>
      <c r="E222" s="74" t="s">
        <v>53</v>
      </c>
      <c r="F222" s="74" t="s">
        <v>28</v>
      </c>
      <c r="G222" s="74" t="s">
        <v>42</v>
      </c>
    </row>
    <row r="223" spans="1:7" x14ac:dyDescent="0.2">
      <c r="A223" s="73">
        <v>43388</v>
      </c>
      <c r="B223" s="74" t="s">
        <v>285</v>
      </c>
      <c r="C223" s="48" t="s">
        <v>30</v>
      </c>
      <c r="D223" s="74">
        <v>95</v>
      </c>
      <c r="E223" s="74" t="s">
        <v>53</v>
      </c>
      <c r="F223" s="74" t="s">
        <v>28</v>
      </c>
      <c r="G223" s="74" t="s">
        <v>42</v>
      </c>
    </row>
    <row r="224" spans="1:7" x14ac:dyDescent="0.2">
      <c r="A224" s="73">
        <v>43388</v>
      </c>
      <c r="B224" s="74" t="s">
        <v>286</v>
      </c>
      <c r="C224" s="48" t="s">
        <v>30</v>
      </c>
      <c r="D224" s="74">
        <v>110</v>
      </c>
      <c r="E224" s="74" t="s">
        <v>53</v>
      </c>
      <c r="F224" s="74" t="s">
        <v>28</v>
      </c>
      <c r="G224" s="74" t="s">
        <v>42</v>
      </c>
    </row>
    <row r="225" spans="1:7" x14ac:dyDescent="0.2">
      <c r="A225" s="73">
        <v>43388</v>
      </c>
      <c r="B225" s="74" t="s">
        <v>287</v>
      </c>
      <c r="C225" s="48" t="s">
        <v>30</v>
      </c>
      <c r="D225" s="74">
        <v>272</v>
      </c>
      <c r="E225" s="74" t="s">
        <v>53</v>
      </c>
      <c r="F225" s="74" t="s">
        <v>28</v>
      </c>
      <c r="G225" s="74" t="s">
        <v>42</v>
      </c>
    </row>
    <row r="226" spans="1:7" x14ac:dyDescent="0.2">
      <c r="A226" s="73">
        <v>43388</v>
      </c>
      <c r="B226" s="74" t="s">
        <v>288</v>
      </c>
      <c r="C226" s="48" t="s">
        <v>30</v>
      </c>
      <c r="D226" s="74">
        <v>28</v>
      </c>
      <c r="E226" s="74" t="s">
        <v>53</v>
      </c>
      <c r="F226" s="74" t="s">
        <v>28</v>
      </c>
      <c r="G226" s="74" t="s">
        <v>42</v>
      </c>
    </row>
    <row r="227" spans="1:7" x14ac:dyDescent="0.2">
      <c r="A227" s="73">
        <v>43388</v>
      </c>
      <c r="B227" s="74" t="s">
        <v>289</v>
      </c>
      <c r="C227" s="48" t="s">
        <v>30</v>
      </c>
      <c r="D227" s="74">
        <v>45</v>
      </c>
      <c r="E227" s="74" t="s">
        <v>53</v>
      </c>
      <c r="F227" s="74" t="s">
        <v>28</v>
      </c>
      <c r="G227" s="74" t="s">
        <v>42</v>
      </c>
    </row>
    <row r="228" spans="1:7" x14ac:dyDescent="0.2">
      <c r="A228" s="73">
        <v>43388</v>
      </c>
      <c r="B228" s="74" t="s">
        <v>290</v>
      </c>
      <c r="C228" s="48" t="s">
        <v>30</v>
      </c>
      <c r="D228" s="74">
        <v>64</v>
      </c>
      <c r="E228" s="74" t="s">
        <v>53</v>
      </c>
      <c r="F228" s="74" t="s">
        <v>28</v>
      </c>
      <c r="G228" s="74" t="s">
        <v>42</v>
      </c>
    </row>
    <row r="229" spans="1:7" x14ac:dyDescent="0.2">
      <c r="A229" s="73">
        <v>43388</v>
      </c>
      <c r="B229" s="74" t="s">
        <v>291</v>
      </c>
      <c r="C229" s="48" t="s">
        <v>30</v>
      </c>
      <c r="D229" s="74">
        <v>107</v>
      </c>
      <c r="E229" s="74" t="s">
        <v>53</v>
      </c>
      <c r="F229" s="74" t="s">
        <v>28</v>
      </c>
      <c r="G229" s="74" t="s">
        <v>42</v>
      </c>
    </row>
    <row r="230" spans="1:7" x14ac:dyDescent="0.2">
      <c r="A230" s="73">
        <v>43388</v>
      </c>
      <c r="B230" s="74" t="s">
        <v>292</v>
      </c>
      <c r="C230" s="48" t="s">
        <v>30</v>
      </c>
      <c r="D230" s="74">
        <v>24</v>
      </c>
      <c r="E230" s="74" t="s">
        <v>53</v>
      </c>
      <c r="F230" s="74" t="s">
        <v>28</v>
      </c>
      <c r="G230" s="74" t="s">
        <v>42</v>
      </c>
    </row>
    <row r="231" spans="1:7" x14ac:dyDescent="0.2">
      <c r="A231" s="73">
        <v>43388</v>
      </c>
      <c r="B231" s="74" t="s">
        <v>293</v>
      </c>
      <c r="C231" s="48" t="s">
        <v>30</v>
      </c>
      <c r="D231" s="74">
        <v>53</v>
      </c>
      <c r="E231" s="74" t="s">
        <v>53</v>
      </c>
      <c r="F231" s="74" t="s">
        <v>28</v>
      </c>
      <c r="G231" s="74" t="s">
        <v>42</v>
      </c>
    </row>
    <row r="232" spans="1:7" x14ac:dyDescent="0.2">
      <c r="A232" s="73">
        <v>43388</v>
      </c>
      <c r="B232" s="74" t="s">
        <v>294</v>
      </c>
      <c r="C232" s="48" t="s">
        <v>30</v>
      </c>
      <c r="D232" s="74">
        <v>31</v>
      </c>
      <c r="E232" s="74" t="s">
        <v>53</v>
      </c>
      <c r="F232" s="74" t="s">
        <v>28</v>
      </c>
      <c r="G232" s="74" t="s">
        <v>42</v>
      </c>
    </row>
    <row r="233" spans="1:7" x14ac:dyDescent="0.2">
      <c r="A233" s="73">
        <v>43388</v>
      </c>
      <c r="B233" s="74" t="s">
        <v>295</v>
      </c>
      <c r="C233" s="48" t="s">
        <v>30</v>
      </c>
      <c r="D233" s="74">
        <v>84</v>
      </c>
      <c r="E233" s="74" t="s">
        <v>53</v>
      </c>
      <c r="F233" s="74" t="s">
        <v>28</v>
      </c>
      <c r="G233" s="74" t="s">
        <v>42</v>
      </c>
    </row>
    <row r="234" spans="1:7" x14ac:dyDescent="0.2">
      <c r="A234" s="73">
        <v>43388</v>
      </c>
      <c r="B234" s="74" t="s">
        <v>296</v>
      </c>
      <c r="C234" s="48" t="s">
        <v>30</v>
      </c>
      <c r="D234" s="74">
        <v>42</v>
      </c>
      <c r="E234" s="74" t="s">
        <v>53</v>
      </c>
      <c r="F234" s="74" t="s">
        <v>28</v>
      </c>
      <c r="G234" s="74" t="s">
        <v>42</v>
      </c>
    </row>
    <row r="235" spans="1:7" x14ac:dyDescent="0.2">
      <c r="A235" s="73">
        <v>43388</v>
      </c>
      <c r="B235" s="74" t="s">
        <v>297</v>
      </c>
      <c r="C235" s="48" t="s">
        <v>30</v>
      </c>
      <c r="D235" s="74">
        <v>150</v>
      </c>
      <c r="E235" s="74" t="s">
        <v>53</v>
      </c>
      <c r="F235" s="74" t="s">
        <v>28</v>
      </c>
      <c r="G235" s="74" t="s">
        <v>42</v>
      </c>
    </row>
    <row r="236" spans="1:7" x14ac:dyDescent="0.2">
      <c r="A236" s="73">
        <v>43388</v>
      </c>
      <c r="B236" s="74" t="s">
        <v>298</v>
      </c>
      <c r="C236" s="48" t="s">
        <v>30</v>
      </c>
      <c r="D236" s="74">
        <v>150</v>
      </c>
      <c r="E236" s="74" t="s">
        <v>53</v>
      </c>
      <c r="F236" s="74" t="s">
        <v>28</v>
      </c>
      <c r="G236" s="74" t="s">
        <v>42</v>
      </c>
    </row>
    <row r="237" spans="1:7" x14ac:dyDescent="0.2">
      <c r="A237" s="73">
        <v>43388</v>
      </c>
      <c r="B237" s="74" t="s">
        <v>299</v>
      </c>
      <c r="C237" s="48" t="s">
        <v>30</v>
      </c>
      <c r="D237" s="74">
        <v>192</v>
      </c>
      <c r="E237" s="74" t="s">
        <v>47</v>
      </c>
      <c r="F237" s="74" t="s">
        <v>28</v>
      </c>
      <c r="G237" s="74" t="s">
        <v>42</v>
      </c>
    </row>
    <row r="238" spans="1:7" x14ac:dyDescent="0.2">
      <c r="A238" s="73">
        <v>43388</v>
      </c>
      <c r="B238" s="74" t="s">
        <v>300</v>
      </c>
      <c r="C238" s="48" t="s">
        <v>30</v>
      </c>
      <c r="D238" s="74">
        <v>308</v>
      </c>
      <c r="E238" s="74" t="s">
        <v>47</v>
      </c>
      <c r="F238" s="74" t="s">
        <v>28</v>
      </c>
      <c r="G238" s="74" t="s">
        <v>42</v>
      </c>
    </row>
    <row r="239" spans="1:7" x14ac:dyDescent="0.2">
      <c r="A239" s="73">
        <v>43388</v>
      </c>
      <c r="B239" s="74" t="s">
        <v>301</v>
      </c>
      <c r="C239" s="48" t="s">
        <v>30</v>
      </c>
      <c r="D239" s="74">
        <v>161</v>
      </c>
      <c r="E239" s="74" t="s">
        <v>67</v>
      </c>
      <c r="F239" s="74" t="s">
        <v>28</v>
      </c>
      <c r="G239" s="74" t="s">
        <v>42</v>
      </c>
    </row>
    <row r="240" spans="1:7" x14ac:dyDescent="0.2">
      <c r="A240" s="73">
        <v>43388</v>
      </c>
      <c r="B240" s="74" t="s">
        <v>302</v>
      </c>
      <c r="C240" s="48" t="s">
        <v>30</v>
      </c>
      <c r="D240" s="74">
        <v>89</v>
      </c>
      <c r="E240" s="74" t="s">
        <v>67</v>
      </c>
      <c r="F240" s="74" t="s">
        <v>28</v>
      </c>
      <c r="G240" s="74" t="s">
        <v>42</v>
      </c>
    </row>
    <row r="241" spans="1:7" x14ac:dyDescent="0.2">
      <c r="A241" s="73">
        <v>43388</v>
      </c>
      <c r="B241" s="74" t="s">
        <v>303</v>
      </c>
      <c r="C241" s="48" t="s">
        <v>30</v>
      </c>
      <c r="D241" s="74">
        <v>14</v>
      </c>
      <c r="E241" s="74" t="s">
        <v>55</v>
      </c>
      <c r="F241" s="74" t="s">
        <v>28</v>
      </c>
      <c r="G241" s="74" t="s">
        <v>42</v>
      </c>
    </row>
    <row r="242" spans="1:7" x14ac:dyDescent="0.2">
      <c r="A242" s="73">
        <v>43388</v>
      </c>
      <c r="B242" s="74" t="s">
        <v>304</v>
      </c>
      <c r="C242" s="48" t="s">
        <v>30</v>
      </c>
      <c r="D242" s="74">
        <v>86</v>
      </c>
      <c r="E242" s="74" t="s">
        <v>55</v>
      </c>
      <c r="F242" s="74" t="s">
        <v>28</v>
      </c>
      <c r="G242" s="74" t="s">
        <v>42</v>
      </c>
    </row>
    <row r="243" spans="1:7" x14ac:dyDescent="0.2">
      <c r="A243" s="73">
        <v>43388</v>
      </c>
      <c r="B243" s="74" t="s">
        <v>305</v>
      </c>
      <c r="C243" s="48" t="s">
        <v>30</v>
      </c>
      <c r="D243" s="74">
        <v>220</v>
      </c>
      <c r="E243" s="74" t="s">
        <v>55</v>
      </c>
      <c r="F243" s="74" t="s">
        <v>28</v>
      </c>
      <c r="G243" s="74" t="s">
        <v>42</v>
      </c>
    </row>
    <row r="244" spans="1:7" x14ac:dyDescent="0.2">
      <c r="A244" s="73">
        <v>43388</v>
      </c>
      <c r="B244" s="74" t="s">
        <v>306</v>
      </c>
      <c r="C244" s="48" t="s">
        <v>30</v>
      </c>
      <c r="D244" s="74">
        <v>86</v>
      </c>
      <c r="E244" s="74" t="s">
        <v>55</v>
      </c>
      <c r="F244" s="74" t="s">
        <v>28</v>
      </c>
      <c r="G244" s="74" t="s">
        <v>42</v>
      </c>
    </row>
    <row r="245" spans="1:7" x14ac:dyDescent="0.2">
      <c r="A245" s="73">
        <v>43388</v>
      </c>
      <c r="B245" s="74" t="s">
        <v>307</v>
      </c>
      <c r="C245" s="48" t="s">
        <v>30</v>
      </c>
      <c r="D245" s="74">
        <v>94</v>
      </c>
      <c r="E245" s="74" t="s">
        <v>55</v>
      </c>
      <c r="F245" s="74" t="s">
        <v>28</v>
      </c>
      <c r="G245" s="74" t="s">
        <v>42</v>
      </c>
    </row>
    <row r="246" spans="1:7" x14ac:dyDescent="0.2">
      <c r="A246" s="73">
        <v>43388</v>
      </c>
      <c r="B246" s="74" t="s">
        <v>308</v>
      </c>
      <c r="C246" s="48" t="s">
        <v>30</v>
      </c>
      <c r="D246" s="74">
        <v>76</v>
      </c>
      <c r="E246" s="74" t="s">
        <v>55</v>
      </c>
      <c r="F246" s="74" t="s">
        <v>28</v>
      </c>
      <c r="G246" s="74" t="s">
        <v>42</v>
      </c>
    </row>
    <row r="247" spans="1:7" x14ac:dyDescent="0.2">
      <c r="A247" s="73">
        <v>43388</v>
      </c>
      <c r="B247" s="74" t="s">
        <v>309</v>
      </c>
      <c r="C247" s="48" t="s">
        <v>30</v>
      </c>
      <c r="D247" s="74">
        <v>70</v>
      </c>
      <c r="E247" s="74" t="s">
        <v>55</v>
      </c>
      <c r="F247" s="74" t="s">
        <v>28</v>
      </c>
      <c r="G247" s="74" t="s">
        <v>42</v>
      </c>
    </row>
    <row r="248" spans="1:7" x14ac:dyDescent="0.2">
      <c r="A248" s="73">
        <v>43388</v>
      </c>
      <c r="B248" s="74" t="s">
        <v>310</v>
      </c>
      <c r="C248" s="48" t="s">
        <v>30</v>
      </c>
      <c r="D248" s="74">
        <v>28</v>
      </c>
      <c r="E248" s="74" t="s">
        <v>55</v>
      </c>
      <c r="F248" s="74" t="s">
        <v>28</v>
      </c>
      <c r="G248" s="74" t="s">
        <v>42</v>
      </c>
    </row>
    <row r="249" spans="1:7" x14ac:dyDescent="0.2">
      <c r="A249" s="73">
        <v>43388</v>
      </c>
      <c r="B249" s="74" t="s">
        <v>311</v>
      </c>
      <c r="C249" s="48" t="s">
        <v>30</v>
      </c>
      <c r="D249" s="74">
        <v>26</v>
      </c>
      <c r="E249" s="74" t="s">
        <v>55</v>
      </c>
      <c r="F249" s="74" t="s">
        <v>28</v>
      </c>
      <c r="G249" s="74" t="s">
        <v>42</v>
      </c>
    </row>
    <row r="250" spans="1:7" x14ac:dyDescent="0.2">
      <c r="A250" s="73">
        <v>43388</v>
      </c>
      <c r="B250" s="74" t="s">
        <v>312</v>
      </c>
      <c r="C250" s="48" t="s">
        <v>30</v>
      </c>
      <c r="D250" s="74">
        <v>26</v>
      </c>
      <c r="E250" s="74" t="s">
        <v>55</v>
      </c>
      <c r="F250" s="74" t="s">
        <v>28</v>
      </c>
      <c r="G250" s="74" t="s">
        <v>42</v>
      </c>
    </row>
    <row r="251" spans="1:7" x14ac:dyDescent="0.2">
      <c r="A251" s="73">
        <v>43388</v>
      </c>
      <c r="B251" s="74" t="s">
        <v>313</v>
      </c>
      <c r="C251" s="48" t="s">
        <v>30</v>
      </c>
      <c r="D251" s="74">
        <v>74</v>
      </c>
      <c r="E251" s="74" t="s">
        <v>55</v>
      </c>
      <c r="F251" s="74" t="s">
        <v>28</v>
      </c>
      <c r="G251" s="74" t="s">
        <v>42</v>
      </c>
    </row>
    <row r="252" spans="1:7" x14ac:dyDescent="0.2">
      <c r="A252" s="73">
        <v>43388</v>
      </c>
      <c r="B252" s="74" t="s">
        <v>314</v>
      </c>
      <c r="C252" s="48" t="s">
        <v>30</v>
      </c>
      <c r="D252" s="74">
        <v>100</v>
      </c>
      <c r="E252" s="74" t="s">
        <v>55</v>
      </c>
      <c r="F252" s="74" t="s">
        <v>28</v>
      </c>
      <c r="G252" s="74" t="s">
        <v>42</v>
      </c>
    </row>
    <row r="253" spans="1:7" x14ac:dyDescent="0.2">
      <c r="A253" s="73">
        <v>43388</v>
      </c>
      <c r="B253" s="74" t="s">
        <v>315</v>
      </c>
      <c r="C253" s="48" t="s">
        <v>30</v>
      </c>
      <c r="D253" s="74">
        <v>121</v>
      </c>
      <c r="E253" s="74" t="s">
        <v>55</v>
      </c>
      <c r="F253" s="74" t="s">
        <v>28</v>
      </c>
      <c r="G253" s="74" t="s">
        <v>42</v>
      </c>
    </row>
    <row r="254" spans="1:7" x14ac:dyDescent="0.2">
      <c r="A254" s="73">
        <v>43388</v>
      </c>
      <c r="B254" s="74" t="s">
        <v>316</v>
      </c>
      <c r="C254" s="48" t="s">
        <v>30</v>
      </c>
      <c r="D254" s="74">
        <v>79</v>
      </c>
      <c r="E254" s="74" t="s">
        <v>55</v>
      </c>
      <c r="F254" s="74" t="s">
        <v>28</v>
      </c>
      <c r="G254" s="74" t="s">
        <v>42</v>
      </c>
    </row>
    <row r="255" spans="1:7" x14ac:dyDescent="0.2">
      <c r="A255" s="73">
        <v>43388</v>
      </c>
      <c r="B255" s="74" t="s">
        <v>317</v>
      </c>
      <c r="C255" s="48" t="s">
        <v>30</v>
      </c>
      <c r="D255" s="74">
        <v>250</v>
      </c>
      <c r="E255" s="74" t="s">
        <v>55</v>
      </c>
      <c r="F255" s="74" t="s">
        <v>28</v>
      </c>
      <c r="G255" s="74" t="s">
        <v>42</v>
      </c>
    </row>
    <row r="256" spans="1:7" x14ac:dyDescent="0.2">
      <c r="A256" s="73">
        <v>43388</v>
      </c>
      <c r="B256" s="74" t="s">
        <v>318</v>
      </c>
      <c r="C256" s="48" t="s">
        <v>30</v>
      </c>
      <c r="D256" s="74">
        <v>50</v>
      </c>
      <c r="E256" s="74" t="s">
        <v>55</v>
      </c>
      <c r="F256" s="74" t="s">
        <v>28</v>
      </c>
      <c r="G256" s="74" t="s">
        <v>42</v>
      </c>
    </row>
    <row r="257" spans="1:7" x14ac:dyDescent="0.2">
      <c r="A257" s="73">
        <v>43388</v>
      </c>
      <c r="B257" s="74" t="s">
        <v>319</v>
      </c>
      <c r="C257" s="48" t="s">
        <v>30</v>
      </c>
      <c r="D257" s="74">
        <v>100</v>
      </c>
      <c r="E257" s="74" t="s">
        <v>55</v>
      </c>
      <c r="F257" s="74" t="s">
        <v>28</v>
      </c>
      <c r="G257" s="74" t="s">
        <v>42</v>
      </c>
    </row>
    <row r="258" spans="1:7" x14ac:dyDescent="0.2">
      <c r="A258" s="73">
        <v>43388</v>
      </c>
      <c r="B258" s="74" t="s">
        <v>320</v>
      </c>
      <c r="C258" s="48" t="s">
        <v>30</v>
      </c>
      <c r="D258" s="74">
        <v>100</v>
      </c>
      <c r="E258" s="74" t="s">
        <v>55</v>
      </c>
      <c r="F258" s="74" t="s">
        <v>28</v>
      </c>
      <c r="G258" s="74" t="s">
        <v>42</v>
      </c>
    </row>
    <row r="259" spans="1:7" x14ac:dyDescent="0.2">
      <c r="A259" s="73">
        <v>43388</v>
      </c>
      <c r="B259" s="74" t="s">
        <v>321</v>
      </c>
      <c r="C259" s="48" t="s">
        <v>30</v>
      </c>
      <c r="D259" s="74">
        <v>400</v>
      </c>
      <c r="E259" s="74" t="s">
        <v>55</v>
      </c>
      <c r="F259" s="74" t="s">
        <v>28</v>
      </c>
      <c r="G259" s="74" t="s">
        <v>42</v>
      </c>
    </row>
    <row r="260" spans="1:7" x14ac:dyDescent="0.2">
      <c r="A260" s="73">
        <v>43388</v>
      </c>
      <c r="B260" s="74" t="s">
        <v>322</v>
      </c>
      <c r="C260" s="48" t="s">
        <v>30</v>
      </c>
      <c r="D260" s="74">
        <v>100</v>
      </c>
      <c r="E260" s="74" t="s">
        <v>53</v>
      </c>
      <c r="F260" s="74" t="s">
        <v>28</v>
      </c>
      <c r="G260" s="74" t="s">
        <v>42</v>
      </c>
    </row>
    <row r="261" spans="1:7" x14ac:dyDescent="0.2">
      <c r="A261" s="73">
        <v>43388</v>
      </c>
      <c r="B261" s="74" t="s">
        <v>323</v>
      </c>
      <c r="C261" s="48" t="s">
        <v>30</v>
      </c>
      <c r="D261" s="74">
        <v>100</v>
      </c>
      <c r="E261" s="74" t="s">
        <v>53</v>
      </c>
      <c r="F261" s="74" t="s">
        <v>28</v>
      </c>
      <c r="G261" s="74" t="s">
        <v>42</v>
      </c>
    </row>
    <row r="262" spans="1:7" x14ac:dyDescent="0.2">
      <c r="A262" s="73">
        <v>43388</v>
      </c>
      <c r="B262" s="74" t="s">
        <v>324</v>
      </c>
      <c r="C262" s="48" t="s">
        <v>30</v>
      </c>
      <c r="D262" s="74">
        <v>100</v>
      </c>
      <c r="E262" s="74" t="s">
        <v>53</v>
      </c>
      <c r="F262" s="74" t="s">
        <v>28</v>
      </c>
      <c r="G262" s="74" t="s">
        <v>42</v>
      </c>
    </row>
    <row r="263" spans="1:7" x14ac:dyDescent="0.2">
      <c r="A263" s="73">
        <v>43388</v>
      </c>
      <c r="B263" s="74" t="s">
        <v>325</v>
      </c>
      <c r="C263" s="48" t="s">
        <v>30</v>
      </c>
      <c r="D263" s="74">
        <v>100</v>
      </c>
      <c r="E263" s="74" t="s">
        <v>53</v>
      </c>
      <c r="F263" s="74" t="s">
        <v>28</v>
      </c>
      <c r="G263" s="74" t="s">
        <v>42</v>
      </c>
    </row>
    <row r="264" spans="1:7" x14ac:dyDescent="0.2">
      <c r="A264" s="73">
        <v>43388</v>
      </c>
      <c r="B264" s="74" t="s">
        <v>326</v>
      </c>
      <c r="C264" s="48" t="s">
        <v>30</v>
      </c>
      <c r="D264" s="74">
        <v>100</v>
      </c>
      <c r="E264" s="74" t="s">
        <v>53</v>
      </c>
      <c r="F264" s="74" t="s">
        <v>28</v>
      </c>
      <c r="G264" s="74" t="s">
        <v>42</v>
      </c>
    </row>
    <row r="265" spans="1:7" x14ac:dyDescent="0.2">
      <c r="A265" s="73">
        <v>43388</v>
      </c>
      <c r="B265" s="74" t="s">
        <v>327</v>
      </c>
      <c r="C265" s="48" t="s">
        <v>30</v>
      </c>
      <c r="D265" s="74">
        <v>100</v>
      </c>
      <c r="E265" s="74" t="s">
        <v>53</v>
      </c>
      <c r="F265" s="74" t="s">
        <v>28</v>
      </c>
      <c r="G265" s="74" t="s">
        <v>42</v>
      </c>
    </row>
    <row r="266" spans="1:7" x14ac:dyDescent="0.2">
      <c r="A266" s="73">
        <v>43388</v>
      </c>
      <c r="B266" s="74" t="s">
        <v>328</v>
      </c>
      <c r="C266" s="48" t="s">
        <v>30</v>
      </c>
      <c r="D266" s="74">
        <v>100</v>
      </c>
      <c r="E266" s="74" t="s">
        <v>53</v>
      </c>
      <c r="F266" s="74" t="s">
        <v>28</v>
      </c>
      <c r="G266" s="74" t="s">
        <v>42</v>
      </c>
    </row>
    <row r="267" spans="1:7" x14ac:dyDescent="0.2">
      <c r="A267" s="73">
        <v>43388</v>
      </c>
      <c r="B267" s="74" t="s">
        <v>329</v>
      </c>
      <c r="C267" s="48" t="s">
        <v>30</v>
      </c>
      <c r="D267" s="74">
        <v>100</v>
      </c>
      <c r="E267" s="74" t="s">
        <v>53</v>
      </c>
      <c r="F267" s="74" t="s">
        <v>28</v>
      </c>
      <c r="G267" s="74" t="s">
        <v>42</v>
      </c>
    </row>
    <row r="268" spans="1:7" x14ac:dyDescent="0.2">
      <c r="A268" s="73">
        <v>43388</v>
      </c>
      <c r="B268" s="74" t="s">
        <v>330</v>
      </c>
      <c r="C268" s="48" t="s">
        <v>30</v>
      </c>
      <c r="D268" s="74">
        <v>100</v>
      </c>
      <c r="E268" s="74" t="s">
        <v>53</v>
      </c>
      <c r="F268" s="74" t="s">
        <v>28</v>
      </c>
      <c r="G268" s="74" t="s">
        <v>42</v>
      </c>
    </row>
    <row r="269" spans="1:7" x14ac:dyDescent="0.2">
      <c r="A269" s="73">
        <v>43388</v>
      </c>
      <c r="B269" s="74" t="s">
        <v>331</v>
      </c>
      <c r="C269" s="48" t="s">
        <v>30</v>
      </c>
      <c r="D269" s="74">
        <v>100</v>
      </c>
      <c r="E269" s="74" t="s">
        <v>53</v>
      </c>
      <c r="F269" s="74" t="s">
        <v>28</v>
      </c>
      <c r="G269" s="74" t="s">
        <v>42</v>
      </c>
    </row>
    <row r="270" spans="1:7" x14ac:dyDescent="0.2">
      <c r="A270" s="73">
        <v>43388</v>
      </c>
      <c r="B270" s="74" t="s">
        <v>332</v>
      </c>
      <c r="C270" s="48" t="s">
        <v>30</v>
      </c>
      <c r="D270" s="74">
        <v>100</v>
      </c>
      <c r="E270" s="74" t="s">
        <v>53</v>
      </c>
      <c r="F270" s="74" t="s">
        <v>28</v>
      </c>
      <c r="G270" s="74" t="s">
        <v>42</v>
      </c>
    </row>
    <row r="271" spans="1:7" x14ac:dyDescent="0.2">
      <c r="A271" s="73">
        <v>43388</v>
      </c>
      <c r="B271" s="74" t="s">
        <v>333</v>
      </c>
      <c r="C271" s="48" t="s">
        <v>30</v>
      </c>
      <c r="D271" s="74">
        <v>100</v>
      </c>
      <c r="E271" s="74" t="s">
        <v>53</v>
      </c>
      <c r="F271" s="74" t="s">
        <v>28</v>
      </c>
      <c r="G271" s="74" t="s">
        <v>42</v>
      </c>
    </row>
    <row r="272" spans="1:7" x14ac:dyDescent="0.2">
      <c r="A272" s="73">
        <v>43388</v>
      </c>
      <c r="B272" s="74" t="s">
        <v>334</v>
      </c>
      <c r="C272" s="48" t="s">
        <v>30</v>
      </c>
      <c r="D272" s="74">
        <v>62</v>
      </c>
      <c r="E272" s="74" t="s">
        <v>53</v>
      </c>
      <c r="F272" s="74" t="s">
        <v>28</v>
      </c>
      <c r="G272" s="74" t="s">
        <v>42</v>
      </c>
    </row>
    <row r="273" spans="1:7" x14ac:dyDescent="0.2">
      <c r="A273" s="73">
        <v>43388</v>
      </c>
      <c r="B273" s="74" t="s">
        <v>335</v>
      </c>
      <c r="C273" s="48" t="s">
        <v>30</v>
      </c>
      <c r="D273" s="74">
        <v>38</v>
      </c>
      <c r="E273" s="74" t="s">
        <v>53</v>
      </c>
      <c r="F273" s="74" t="s">
        <v>28</v>
      </c>
      <c r="G273" s="74" t="s">
        <v>42</v>
      </c>
    </row>
    <row r="274" spans="1:7" x14ac:dyDescent="0.2">
      <c r="A274" s="73">
        <v>43388</v>
      </c>
      <c r="B274" s="74" t="s">
        <v>336</v>
      </c>
      <c r="C274" s="48" t="s">
        <v>30</v>
      </c>
      <c r="D274" s="74">
        <v>38</v>
      </c>
      <c r="E274" s="74" t="s">
        <v>53</v>
      </c>
      <c r="F274" s="74" t="s">
        <v>28</v>
      </c>
      <c r="G274" s="74" t="s">
        <v>42</v>
      </c>
    </row>
    <row r="275" spans="1:7" x14ac:dyDescent="0.2">
      <c r="A275" s="73">
        <v>43388</v>
      </c>
      <c r="B275" s="74" t="s">
        <v>337</v>
      </c>
      <c r="C275" s="48" t="s">
        <v>30</v>
      </c>
      <c r="D275" s="74">
        <v>62</v>
      </c>
      <c r="E275" s="74" t="s">
        <v>53</v>
      </c>
      <c r="F275" s="74" t="s">
        <v>28</v>
      </c>
      <c r="G275" s="74" t="s">
        <v>42</v>
      </c>
    </row>
    <row r="276" spans="1:7" x14ac:dyDescent="0.2">
      <c r="A276" s="73">
        <v>43388</v>
      </c>
      <c r="B276" s="74" t="s">
        <v>338</v>
      </c>
      <c r="C276" s="48" t="s">
        <v>30</v>
      </c>
      <c r="D276" s="74">
        <v>48</v>
      </c>
      <c r="E276" s="74" t="s">
        <v>50</v>
      </c>
      <c r="F276" s="74" t="s">
        <v>28</v>
      </c>
      <c r="G276" s="74" t="s">
        <v>42</v>
      </c>
    </row>
    <row r="277" spans="1:7" x14ac:dyDescent="0.2">
      <c r="A277" s="73">
        <v>43388</v>
      </c>
      <c r="B277" s="74" t="s">
        <v>339</v>
      </c>
      <c r="C277" s="48" t="s">
        <v>30</v>
      </c>
      <c r="D277" s="74">
        <v>52</v>
      </c>
      <c r="E277" s="74" t="s">
        <v>50</v>
      </c>
      <c r="F277" s="74" t="s">
        <v>28</v>
      </c>
      <c r="G277" s="74" t="s">
        <v>42</v>
      </c>
    </row>
    <row r="278" spans="1:7" x14ac:dyDescent="0.2">
      <c r="A278" s="73">
        <v>43388</v>
      </c>
      <c r="B278" s="74" t="s">
        <v>340</v>
      </c>
      <c r="C278" s="48" t="s">
        <v>30</v>
      </c>
      <c r="D278" s="74">
        <v>207</v>
      </c>
      <c r="E278" s="74" t="s">
        <v>50</v>
      </c>
      <c r="F278" s="74" t="s">
        <v>28</v>
      </c>
      <c r="G278" s="74" t="s">
        <v>42</v>
      </c>
    </row>
    <row r="279" spans="1:7" x14ac:dyDescent="0.2">
      <c r="A279" s="73">
        <v>43388</v>
      </c>
      <c r="B279" s="74" t="s">
        <v>341</v>
      </c>
      <c r="C279" s="48" t="s">
        <v>30</v>
      </c>
      <c r="D279" s="74">
        <v>93</v>
      </c>
      <c r="E279" s="74" t="s">
        <v>50</v>
      </c>
      <c r="F279" s="74" t="s">
        <v>28</v>
      </c>
      <c r="G279" s="74" t="s">
        <v>42</v>
      </c>
    </row>
    <row r="280" spans="1:7" x14ac:dyDescent="0.2">
      <c r="A280" s="73">
        <v>43388</v>
      </c>
      <c r="B280" s="74" t="s">
        <v>342</v>
      </c>
      <c r="C280" s="48" t="s">
        <v>30</v>
      </c>
      <c r="D280" s="74">
        <v>50</v>
      </c>
      <c r="E280" s="74" t="s">
        <v>50</v>
      </c>
      <c r="F280" s="74" t="s">
        <v>28</v>
      </c>
      <c r="G280" s="74" t="s">
        <v>42</v>
      </c>
    </row>
    <row r="281" spans="1:7" x14ac:dyDescent="0.2">
      <c r="A281" s="73">
        <v>43388</v>
      </c>
      <c r="B281" s="74" t="s">
        <v>343</v>
      </c>
      <c r="C281" s="48" t="s">
        <v>30</v>
      </c>
      <c r="D281" s="74">
        <v>135</v>
      </c>
      <c r="E281" s="74" t="s">
        <v>50</v>
      </c>
      <c r="F281" s="74" t="s">
        <v>28</v>
      </c>
      <c r="G281" s="74" t="s">
        <v>42</v>
      </c>
    </row>
    <row r="282" spans="1:7" x14ac:dyDescent="0.2">
      <c r="A282" s="73">
        <v>43388</v>
      </c>
      <c r="B282" s="74" t="s">
        <v>344</v>
      </c>
      <c r="C282" s="48" t="s">
        <v>30</v>
      </c>
      <c r="D282" s="74">
        <v>103</v>
      </c>
      <c r="E282" s="74" t="s">
        <v>50</v>
      </c>
      <c r="F282" s="74" t="s">
        <v>28</v>
      </c>
      <c r="G282" s="74" t="s">
        <v>42</v>
      </c>
    </row>
    <row r="283" spans="1:7" x14ac:dyDescent="0.2">
      <c r="A283" s="73">
        <v>43388</v>
      </c>
      <c r="B283" s="74" t="s">
        <v>345</v>
      </c>
      <c r="C283" s="48" t="s">
        <v>30</v>
      </c>
      <c r="D283" s="74">
        <v>100</v>
      </c>
      <c r="E283" s="74" t="s">
        <v>50</v>
      </c>
      <c r="F283" s="74" t="s">
        <v>28</v>
      </c>
      <c r="G283" s="74" t="s">
        <v>42</v>
      </c>
    </row>
    <row r="284" spans="1:7" x14ac:dyDescent="0.2">
      <c r="A284" s="73">
        <v>43388</v>
      </c>
      <c r="B284" s="74" t="s">
        <v>346</v>
      </c>
      <c r="C284" s="48" t="s">
        <v>30</v>
      </c>
      <c r="D284" s="74">
        <v>12</v>
      </c>
      <c r="E284" s="74" t="s">
        <v>50</v>
      </c>
      <c r="F284" s="74" t="s">
        <v>28</v>
      </c>
      <c r="G284" s="74" t="s">
        <v>42</v>
      </c>
    </row>
    <row r="285" spans="1:7" x14ac:dyDescent="0.2">
      <c r="A285" s="73">
        <v>43388</v>
      </c>
      <c r="B285" s="74" t="s">
        <v>347</v>
      </c>
      <c r="C285" s="48" t="s">
        <v>30</v>
      </c>
      <c r="D285" s="74">
        <v>60</v>
      </c>
      <c r="E285" s="74" t="s">
        <v>50</v>
      </c>
      <c r="F285" s="74" t="s">
        <v>28</v>
      </c>
      <c r="G285" s="74" t="s">
        <v>42</v>
      </c>
    </row>
    <row r="286" spans="1:7" x14ac:dyDescent="0.2">
      <c r="A286" s="73">
        <v>43388</v>
      </c>
      <c r="B286" s="74" t="s">
        <v>348</v>
      </c>
      <c r="C286" s="48" t="s">
        <v>30</v>
      </c>
      <c r="D286" s="74">
        <v>102</v>
      </c>
      <c r="E286" s="74" t="s">
        <v>50</v>
      </c>
      <c r="F286" s="74" t="s">
        <v>28</v>
      </c>
      <c r="G286" s="74" t="s">
        <v>42</v>
      </c>
    </row>
    <row r="287" spans="1:7" x14ac:dyDescent="0.2">
      <c r="A287" s="73">
        <v>43388</v>
      </c>
      <c r="B287" s="74" t="s">
        <v>349</v>
      </c>
      <c r="C287" s="48" t="s">
        <v>30</v>
      </c>
      <c r="D287" s="74">
        <v>38</v>
      </c>
      <c r="E287" s="74" t="s">
        <v>50</v>
      </c>
      <c r="F287" s="74" t="s">
        <v>28</v>
      </c>
      <c r="G287" s="74" t="s">
        <v>42</v>
      </c>
    </row>
    <row r="288" spans="1:7" x14ac:dyDescent="0.2">
      <c r="A288" s="73">
        <v>43388</v>
      </c>
      <c r="B288" s="74" t="s">
        <v>350</v>
      </c>
      <c r="C288" s="48" t="s">
        <v>30</v>
      </c>
      <c r="D288" s="74">
        <v>100</v>
      </c>
      <c r="E288" s="74" t="s">
        <v>50</v>
      </c>
      <c r="F288" s="74" t="s">
        <v>28</v>
      </c>
      <c r="G288" s="74" t="s">
        <v>42</v>
      </c>
    </row>
    <row r="289" spans="1:7" x14ac:dyDescent="0.2">
      <c r="A289" s="73">
        <v>43388</v>
      </c>
      <c r="B289" s="74" t="s">
        <v>351</v>
      </c>
      <c r="C289" s="48" t="s">
        <v>30</v>
      </c>
      <c r="D289" s="74">
        <v>38</v>
      </c>
      <c r="E289" s="74" t="s">
        <v>50</v>
      </c>
      <c r="F289" s="74" t="s">
        <v>28</v>
      </c>
      <c r="G289" s="74" t="s">
        <v>42</v>
      </c>
    </row>
    <row r="290" spans="1:7" x14ac:dyDescent="0.2">
      <c r="A290" s="73">
        <v>43388</v>
      </c>
      <c r="B290" s="74" t="s">
        <v>352</v>
      </c>
      <c r="C290" s="48" t="s">
        <v>30</v>
      </c>
      <c r="D290" s="74">
        <v>56</v>
      </c>
      <c r="E290" s="74" t="s">
        <v>50</v>
      </c>
      <c r="F290" s="74" t="s">
        <v>28</v>
      </c>
      <c r="G290" s="74" t="s">
        <v>42</v>
      </c>
    </row>
    <row r="291" spans="1:7" x14ac:dyDescent="0.2">
      <c r="A291" s="73">
        <v>43388</v>
      </c>
      <c r="B291" s="74" t="s">
        <v>353</v>
      </c>
      <c r="C291" s="48" t="s">
        <v>30</v>
      </c>
      <c r="D291" s="74">
        <v>379</v>
      </c>
      <c r="E291" s="74" t="s">
        <v>50</v>
      </c>
      <c r="F291" s="74" t="s">
        <v>28</v>
      </c>
      <c r="G291" s="74" t="s">
        <v>42</v>
      </c>
    </row>
    <row r="292" spans="1:7" x14ac:dyDescent="0.2">
      <c r="A292" s="73">
        <v>43388</v>
      </c>
      <c r="B292" s="74" t="s">
        <v>354</v>
      </c>
      <c r="C292" s="48" t="s">
        <v>30</v>
      </c>
      <c r="D292" s="74">
        <v>27</v>
      </c>
      <c r="E292" s="74" t="s">
        <v>50</v>
      </c>
      <c r="F292" s="74" t="s">
        <v>28</v>
      </c>
      <c r="G292" s="74" t="s">
        <v>42</v>
      </c>
    </row>
    <row r="293" spans="1:7" x14ac:dyDescent="0.2">
      <c r="A293" s="73">
        <v>43388</v>
      </c>
      <c r="B293" s="74" t="s">
        <v>355</v>
      </c>
      <c r="C293" s="48" t="s">
        <v>30</v>
      </c>
      <c r="D293" s="74">
        <v>100</v>
      </c>
      <c r="E293" s="74" t="s">
        <v>50</v>
      </c>
      <c r="F293" s="74" t="s">
        <v>28</v>
      </c>
      <c r="G293" s="74" t="s">
        <v>42</v>
      </c>
    </row>
    <row r="294" spans="1:7" x14ac:dyDescent="0.2">
      <c r="A294" s="73">
        <v>43388</v>
      </c>
      <c r="B294" s="74" t="s">
        <v>356</v>
      </c>
      <c r="C294" s="48" t="s">
        <v>30</v>
      </c>
      <c r="D294" s="74">
        <v>100</v>
      </c>
      <c r="E294" s="74" t="s">
        <v>50</v>
      </c>
      <c r="F294" s="74" t="s">
        <v>28</v>
      </c>
      <c r="G294" s="74" t="s">
        <v>42</v>
      </c>
    </row>
    <row r="295" spans="1:7" x14ac:dyDescent="0.2">
      <c r="A295" s="73">
        <v>43388</v>
      </c>
      <c r="B295" s="74" t="s">
        <v>357</v>
      </c>
      <c r="C295" s="48" t="s">
        <v>30</v>
      </c>
      <c r="D295" s="74">
        <v>8</v>
      </c>
      <c r="E295" s="74" t="s">
        <v>50</v>
      </c>
      <c r="F295" s="74" t="s">
        <v>28</v>
      </c>
      <c r="G295" s="74" t="s">
        <v>42</v>
      </c>
    </row>
    <row r="296" spans="1:7" x14ac:dyDescent="0.2">
      <c r="A296" s="73">
        <v>43388</v>
      </c>
      <c r="B296" s="74" t="s">
        <v>358</v>
      </c>
      <c r="C296" s="48" t="s">
        <v>30</v>
      </c>
      <c r="D296" s="74">
        <v>92</v>
      </c>
      <c r="E296" s="74" t="s">
        <v>50</v>
      </c>
      <c r="F296" s="74" t="s">
        <v>28</v>
      </c>
      <c r="G296" s="74" t="s">
        <v>42</v>
      </c>
    </row>
    <row r="297" spans="1:7" x14ac:dyDescent="0.2">
      <c r="A297" s="73">
        <v>43388</v>
      </c>
      <c r="B297" s="74" t="s">
        <v>359</v>
      </c>
      <c r="C297" s="48" t="s">
        <v>30</v>
      </c>
      <c r="D297" s="74">
        <v>100</v>
      </c>
      <c r="E297" s="74" t="s">
        <v>50</v>
      </c>
      <c r="F297" s="74" t="s">
        <v>28</v>
      </c>
      <c r="G297" s="74" t="s">
        <v>42</v>
      </c>
    </row>
    <row r="298" spans="1:7" x14ac:dyDescent="0.2">
      <c r="A298" s="73">
        <v>43388</v>
      </c>
      <c r="B298" s="74" t="s">
        <v>360</v>
      </c>
      <c r="C298" s="48" t="s">
        <v>30</v>
      </c>
      <c r="D298" s="74">
        <v>100</v>
      </c>
      <c r="E298" s="74" t="s">
        <v>53</v>
      </c>
      <c r="F298" s="74" t="s">
        <v>28</v>
      </c>
      <c r="G298" s="74" t="s">
        <v>42</v>
      </c>
    </row>
    <row r="299" spans="1:7" x14ac:dyDescent="0.2">
      <c r="A299" s="73">
        <v>43388</v>
      </c>
      <c r="B299" s="74" t="s">
        <v>361</v>
      </c>
      <c r="C299" s="48" t="s">
        <v>30</v>
      </c>
      <c r="D299" s="74">
        <v>100</v>
      </c>
      <c r="E299" s="74" t="s">
        <v>53</v>
      </c>
      <c r="F299" s="74" t="s">
        <v>28</v>
      </c>
      <c r="G299" s="74" t="s">
        <v>42</v>
      </c>
    </row>
    <row r="300" spans="1:7" x14ac:dyDescent="0.2">
      <c r="A300" s="73">
        <v>43388</v>
      </c>
      <c r="B300" s="74" t="s">
        <v>362</v>
      </c>
      <c r="C300" s="48" t="s">
        <v>30</v>
      </c>
      <c r="D300" s="74">
        <v>17</v>
      </c>
      <c r="E300" s="74" t="s">
        <v>53</v>
      </c>
      <c r="F300" s="74" t="s">
        <v>28</v>
      </c>
      <c r="G300" s="74" t="s">
        <v>42</v>
      </c>
    </row>
    <row r="301" spans="1:7" x14ac:dyDescent="0.2">
      <c r="A301" s="73">
        <v>43388</v>
      </c>
      <c r="B301" s="74" t="s">
        <v>363</v>
      </c>
      <c r="C301" s="48" t="s">
        <v>30</v>
      </c>
      <c r="D301" s="74">
        <v>83</v>
      </c>
      <c r="E301" s="74" t="s">
        <v>53</v>
      </c>
      <c r="F301" s="74" t="s">
        <v>28</v>
      </c>
      <c r="G301" s="74" t="s">
        <v>42</v>
      </c>
    </row>
    <row r="302" spans="1:7" x14ac:dyDescent="0.2">
      <c r="A302" s="73">
        <v>43388</v>
      </c>
      <c r="B302" s="74" t="s">
        <v>364</v>
      </c>
      <c r="C302" s="48" t="s">
        <v>30</v>
      </c>
      <c r="D302" s="74">
        <v>67</v>
      </c>
      <c r="E302" s="74" t="s">
        <v>53</v>
      </c>
      <c r="F302" s="74" t="s">
        <v>28</v>
      </c>
      <c r="G302" s="74" t="s">
        <v>42</v>
      </c>
    </row>
    <row r="303" spans="1:7" x14ac:dyDescent="0.2">
      <c r="A303" s="73">
        <v>43388</v>
      </c>
      <c r="B303" s="74" t="s">
        <v>365</v>
      </c>
      <c r="C303" s="48" t="s">
        <v>30</v>
      </c>
      <c r="D303" s="74">
        <v>83</v>
      </c>
      <c r="E303" s="74" t="s">
        <v>53</v>
      </c>
      <c r="F303" s="74" t="s">
        <v>28</v>
      </c>
      <c r="G303" s="74" t="s">
        <v>42</v>
      </c>
    </row>
    <row r="304" spans="1:7" x14ac:dyDescent="0.2">
      <c r="A304" s="73">
        <v>43388</v>
      </c>
      <c r="B304" s="74" t="s">
        <v>366</v>
      </c>
      <c r="C304" s="48" t="s">
        <v>30</v>
      </c>
      <c r="D304" s="74">
        <v>8</v>
      </c>
      <c r="E304" s="74" t="s">
        <v>53</v>
      </c>
      <c r="F304" s="74" t="s">
        <v>28</v>
      </c>
      <c r="G304" s="74" t="s">
        <v>42</v>
      </c>
    </row>
    <row r="305" spans="1:7" x14ac:dyDescent="0.2">
      <c r="A305" s="73">
        <v>43388</v>
      </c>
      <c r="B305" s="74" t="s">
        <v>367</v>
      </c>
      <c r="C305" s="48" t="s">
        <v>30</v>
      </c>
      <c r="D305" s="74">
        <v>11</v>
      </c>
      <c r="E305" s="74" t="s">
        <v>53</v>
      </c>
      <c r="F305" s="74" t="s">
        <v>28</v>
      </c>
      <c r="G305" s="74" t="s">
        <v>42</v>
      </c>
    </row>
    <row r="306" spans="1:7" x14ac:dyDescent="0.2">
      <c r="A306" s="73">
        <v>43388</v>
      </c>
      <c r="B306" s="74" t="s">
        <v>368</v>
      </c>
      <c r="C306" s="48" t="s">
        <v>30</v>
      </c>
      <c r="D306" s="74">
        <v>31</v>
      </c>
      <c r="E306" s="74" t="s">
        <v>53</v>
      </c>
      <c r="F306" s="74" t="s">
        <v>28</v>
      </c>
      <c r="G306" s="74" t="s">
        <v>42</v>
      </c>
    </row>
    <row r="307" spans="1:7" x14ac:dyDescent="0.2">
      <c r="A307" s="73">
        <v>43388</v>
      </c>
      <c r="B307" s="74" t="s">
        <v>369</v>
      </c>
      <c r="C307" s="48" t="s">
        <v>30</v>
      </c>
      <c r="D307" s="74">
        <v>100</v>
      </c>
      <c r="E307" s="74" t="s">
        <v>53</v>
      </c>
      <c r="F307" s="74" t="s">
        <v>28</v>
      </c>
      <c r="G307" s="74" t="s">
        <v>42</v>
      </c>
    </row>
    <row r="308" spans="1:7" x14ac:dyDescent="0.2">
      <c r="A308" s="73">
        <v>43388</v>
      </c>
      <c r="B308" s="74" t="s">
        <v>370</v>
      </c>
      <c r="C308" s="48" t="s">
        <v>30</v>
      </c>
      <c r="D308" s="74">
        <v>281</v>
      </c>
      <c r="E308" s="74" t="s">
        <v>53</v>
      </c>
      <c r="F308" s="74" t="s">
        <v>28</v>
      </c>
      <c r="G308" s="74" t="s">
        <v>42</v>
      </c>
    </row>
    <row r="309" spans="1:7" x14ac:dyDescent="0.2">
      <c r="A309" s="73">
        <v>43388</v>
      </c>
      <c r="B309" s="74" t="s">
        <v>371</v>
      </c>
      <c r="C309" s="48" t="s">
        <v>30</v>
      </c>
      <c r="D309" s="74">
        <v>19</v>
      </c>
      <c r="E309" s="74" t="s">
        <v>53</v>
      </c>
      <c r="F309" s="74" t="s">
        <v>28</v>
      </c>
      <c r="G309" s="74" t="s">
        <v>42</v>
      </c>
    </row>
    <row r="310" spans="1:7" x14ac:dyDescent="0.2">
      <c r="A310" s="73">
        <v>43388</v>
      </c>
      <c r="B310" s="74" t="s">
        <v>372</v>
      </c>
      <c r="C310" s="48" t="s">
        <v>30</v>
      </c>
      <c r="D310" s="74">
        <v>100</v>
      </c>
      <c r="E310" s="74" t="s">
        <v>53</v>
      </c>
      <c r="F310" s="74" t="s">
        <v>28</v>
      </c>
      <c r="G310" s="74" t="s">
        <v>42</v>
      </c>
    </row>
    <row r="311" spans="1:7" x14ac:dyDescent="0.2">
      <c r="A311" s="73">
        <v>43388</v>
      </c>
      <c r="B311" s="74" t="s">
        <v>373</v>
      </c>
      <c r="C311" s="48" t="s">
        <v>30</v>
      </c>
      <c r="D311" s="74">
        <v>100</v>
      </c>
      <c r="E311" s="74" t="s">
        <v>53</v>
      </c>
      <c r="F311" s="74" t="s">
        <v>28</v>
      </c>
      <c r="G311" s="74" t="s">
        <v>42</v>
      </c>
    </row>
    <row r="312" spans="1:7" x14ac:dyDescent="0.2">
      <c r="A312" s="73">
        <v>43388</v>
      </c>
      <c r="B312" s="74" t="s">
        <v>374</v>
      </c>
      <c r="C312" s="48" t="s">
        <v>30</v>
      </c>
      <c r="D312" s="74">
        <v>100</v>
      </c>
      <c r="E312" s="74" t="s">
        <v>53</v>
      </c>
      <c r="F312" s="74" t="s">
        <v>28</v>
      </c>
      <c r="G312" s="74" t="s">
        <v>42</v>
      </c>
    </row>
    <row r="313" spans="1:7" x14ac:dyDescent="0.2">
      <c r="A313" s="73">
        <v>43388</v>
      </c>
      <c r="B313" s="74" t="s">
        <v>375</v>
      </c>
      <c r="C313" s="48" t="s">
        <v>30</v>
      </c>
      <c r="D313" s="74">
        <v>75</v>
      </c>
      <c r="E313" s="74" t="s">
        <v>53</v>
      </c>
      <c r="F313" s="74" t="s">
        <v>28</v>
      </c>
      <c r="G313" s="74" t="s">
        <v>42</v>
      </c>
    </row>
    <row r="314" spans="1:7" x14ac:dyDescent="0.2">
      <c r="A314" s="73">
        <v>43388</v>
      </c>
      <c r="B314" s="74" t="s">
        <v>376</v>
      </c>
      <c r="C314" s="48" t="s">
        <v>30</v>
      </c>
      <c r="D314" s="74">
        <v>100</v>
      </c>
      <c r="E314" s="74" t="s">
        <v>53</v>
      </c>
      <c r="F314" s="74" t="s">
        <v>28</v>
      </c>
      <c r="G314" s="74" t="s">
        <v>42</v>
      </c>
    </row>
    <row r="315" spans="1:7" x14ac:dyDescent="0.2">
      <c r="A315" s="73">
        <v>43388</v>
      </c>
      <c r="B315" s="74" t="s">
        <v>377</v>
      </c>
      <c r="C315" s="48" t="s">
        <v>30</v>
      </c>
      <c r="D315" s="74">
        <v>25</v>
      </c>
      <c r="E315" s="74" t="s">
        <v>53</v>
      </c>
      <c r="F315" s="74" t="s">
        <v>28</v>
      </c>
      <c r="G315" s="74" t="s">
        <v>42</v>
      </c>
    </row>
    <row r="316" spans="1:7" x14ac:dyDescent="0.2">
      <c r="A316" s="73">
        <v>43388</v>
      </c>
      <c r="B316" s="74" t="s">
        <v>378</v>
      </c>
      <c r="C316" s="48" t="s">
        <v>30</v>
      </c>
      <c r="D316" s="74">
        <v>100</v>
      </c>
      <c r="E316" s="74" t="s">
        <v>53</v>
      </c>
      <c r="F316" s="74" t="s">
        <v>28</v>
      </c>
      <c r="G316" s="74" t="s">
        <v>42</v>
      </c>
    </row>
    <row r="317" spans="1:7" x14ac:dyDescent="0.2">
      <c r="A317" s="73">
        <v>43388</v>
      </c>
      <c r="B317" s="74" t="s">
        <v>379</v>
      </c>
      <c r="C317" s="48" t="s">
        <v>30</v>
      </c>
      <c r="D317" s="74">
        <v>100</v>
      </c>
      <c r="E317" s="74" t="s">
        <v>53</v>
      </c>
      <c r="F317" s="74" t="s">
        <v>28</v>
      </c>
      <c r="G317" s="74" t="s">
        <v>42</v>
      </c>
    </row>
    <row r="318" spans="1:7" x14ac:dyDescent="0.2">
      <c r="A318" s="73">
        <v>43388</v>
      </c>
      <c r="B318" s="74" t="s">
        <v>380</v>
      </c>
      <c r="C318" s="48" t="s">
        <v>30</v>
      </c>
      <c r="D318" s="74">
        <v>100</v>
      </c>
      <c r="E318" s="74" t="s">
        <v>53</v>
      </c>
      <c r="F318" s="74" t="s">
        <v>28</v>
      </c>
      <c r="G318" s="74" t="s">
        <v>42</v>
      </c>
    </row>
    <row r="319" spans="1:7" x14ac:dyDescent="0.2">
      <c r="A319" s="73">
        <v>43388</v>
      </c>
      <c r="B319" s="74" t="s">
        <v>381</v>
      </c>
      <c r="C319" s="48" t="s">
        <v>30</v>
      </c>
      <c r="D319" s="74">
        <v>100</v>
      </c>
      <c r="E319" s="74" t="s">
        <v>53</v>
      </c>
      <c r="F319" s="74" t="s">
        <v>28</v>
      </c>
      <c r="G319" s="74" t="s">
        <v>42</v>
      </c>
    </row>
    <row r="320" spans="1:7" x14ac:dyDescent="0.2">
      <c r="A320" s="73">
        <v>43388</v>
      </c>
      <c r="B320" s="74" t="s">
        <v>382</v>
      </c>
      <c r="C320" s="48" t="s">
        <v>30</v>
      </c>
      <c r="D320" s="74">
        <v>16</v>
      </c>
      <c r="E320" s="74" t="s">
        <v>53</v>
      </c>
      <c r="F320" s="74" t="s">
        <v>28</v>
      </c>
      <c r="G320" s="74" t="s">
        <v>42</v>
      </c>
    </row>
    <row r="321" spans="1:7" x14ac:dyDescent="0.2">
      <c r="A321" s="73">
        <v>43388</v>
      </c>
      <c r="B321" s="74" t="s">
        <v>383</v>
      </c>
      <c r="C321" s="48" t="s">
        <v>30</v>
      </c>
      <c r="D321" s="74">
        <v>34</v>
      </c>
      <c r="E321" s="74" t="s">
        <v>53</v>
      </c>
      <c r="F321" s="74" t="s">
        <v>28</v>
      </c>
      <c r="G321" s="74" t="s">
        <v>42</v>
      </c>
    </row>
    <row r="322" spans="1:7" x14ac:dyDescent="0.2">
      <c r="A322" s="73">
        <v>43388</v>
      </c>
      <c r="B322" s="74" t="s">
        <v>384</v>
      </c>
      <c r="C322" s="48" t="s">
        <v>30</v>
      </c>
      <c r="D322" s="74">
        <v>150</v>
      </c>
      <c r="E322" s="74" t="s">
        <v>66</v>
      </c>
      <c r="F322" s="74" t="s">
        <v>28</v>
      </c>
      <c r="G322" s="74" t="s">
        <v>42</v>
      </c>
    </row>
    <row r="323" spans="1:7" x14ac:dyDescent="0.2">
      <c r="A323" s="73">
        <v>43388</v>
      </c>
      <c r="B323" s="74" t="s">
        <v>385</v>
      </c>
      <c r="C323" s="48" t="s">
        <v>30</v>
      </c>
      <c r="D323" s="74">
        <v>23</v>
      </c>
      <c r="E323" s="74" t="s">
        <v>66</v>
      </c>
      <c r="F323" s="74" t="s">
        <v>28</v>
      </c>
      <c r="G323" s="74" t="s">
        <v>42</v>
      </c>
    </row>
    <row r="324" spans="1:7" x14ac:dyDescent="0.2">
      <c r="A324" s="73">
        <v>43388</v>
      </c>
      <c r="B324" s="74" t="s">
        <v>386</v>
      </c>
      <c r="C324" s="48" t="s">
        <v>30</v>
      </c>
      <c r="D324" s="74">
        <v>27</v>
      </c>
      <c r="E324" s="74" t="s">
        <v>66</v>
      </c>
      <c r="F324" s="74" t="s">
        <v>28</v>
      </c>
      <c r="G324" s="74" t="s">
        <v>42</v>
      </c>
    </row>
    <row r="325" spans="1:7" x14ac:dyDescent="0.2">
      <c r="A325" s="73">
        <v>43388</v>
      </c>
      <c r="B325" s="74" t="s">
        <v>387</v>
      </c>
      <c r="C325" s="48" t="s">
        <v>30</v>
      </c>
      <c r="D325" s="74">
        <v>27</v>
      </c>
      <c r="E325" s="74" t="s">
        <v>66</v>
      </c>
      <c r="F325" s="74" t="s">
        <v>28</v>
      </c>
      <c r="G325" s="74" t="s">
        <v>42</v>
      </c>
    </row>
    <row r="326" spans="1:7" x14ac:dyDescent="0.2">
      <c r="A326" s="73">
        <v>43388</v>
      </c>
      <c r="B326" s="74" t="s">
        <v>388</v>
      </c>
      <c r="C326" s="48" t="s">
        <v>30</v>
      </c>
      <c r="D326" s="74">
        <v>27</v>
      </c>
      <c r="E326" s="74" t="s">
        <v>66</v>
      </c>
      <c r="F326" s="74" t="s">
        <v>28</v>
      </c>
      <c r="G326" s="74" t="s">
        <v>42</v>
      </c>
    </row>
    <row r="327" spans="1:7" x14ac:dyDescent="0.2">
      <c r="A327" s="73">
        <v>43388</v>
      </c>
      <c r="B327" s="74" t="s">
        <v>389</v>
      </c>
      <c r="C327" s="48" t="s">
        <v>30</v>
      </c>
      <c r="D327" s="74">
        <v>73</v>
      </c>
      <c r="E327" s="74" t="s">
        <v>66</v>
      </c>
      <c r="F327" s="74" t="s">
        <v>28</v>
      </c>
      <c r="G327" s="74" t="s">
        <v>42</v>
      </c>
    </row>
    <row r="328" spans="1:7" x14ac:dyDescent="0.2">
      <c r="A328" s="73">
        <v>43388</v>
      </c>
      <c r="B328" s="74" t="s">
        <v>390</v>
      </c>
      <c r="C328" s="48" t="s">
        <v>30</v>
      </c>
      <c r="D328" s="74">
        <v>73</v>
      </c>
      <c r="E328" s="74" t="s">
        <v>66</v>
      </c>
      <c r="F328" s="74" t="s">
        <v>28</v>
      </c>
      <c r="G328" s="74" t="s">
        <v>42</v>
      </c>
    </row>
    <row r="329" spans="1:7" x14ac:dyDescent="0.2">
      <c r="A329" s="73">
        <v>43388</v>
      </c>
      <c r="B329" s="74" t="s">
        <v>391</v>
      </c>
      <c r="C329" s="48" t="s">
        <v>30</v>
      </c>
      <c r="D329" s="74">
        <v>100</v>
      </c>
      <c r="E329" s="74" t="s">
        <v>66</v>
      </c>
      <c r="F329" s="74" t="s">
        <v>28</v>
      </c>
      <c r="G329" s="74" t="s">
        <v>42</v>
      </c>
    </row>
    <row r="330" spans="1:7" x14ac:dyDescent="0.2">
      <c r="A330" s="73">
        <v>43388</v>
      </c>
      <c r="B330" s="74" t="s">
        <v>392</v>
      </c>
      <c r="C330" s="48" t="s">
        <v>30</v>
      </c>
      <c r="D330" s="74">
        <v>43</v>
      </c>
      <c r="E330" s="74" t="s">
        <v>66</v>
      </c>
      <c r="F330" s="74" t="s">
        <v>28</v>
      </c>
      <c r="G330" s="74" t="s">
        <v>42</v>
      </c>
    </row>
    <row r="331" spans="1:7" x14ac:dyDescent="0.2">
      <c r="A331" s="73">
        <v>43388</v>
      </c>
      <c r="B331" s="74" t="s">
        <v>393</v>
      </c>
      <c r="C331" s="48" t="s">
        <v>30</v>
      </c>
      <c r="D331" s="74">
        <v>11</v>
      </c>
      <c r="E331" s="74" t="s">
        <v>66</v>
      </c>
      <c r="F331" s="74" t="s">
        <v>28</v>
      </c>
      <c r="G331" s="74" t="s">
        <v>42</v>
      </c>
    </row>
    <row r="332" spans="1:7" x14ac:dyDescent="0.2">
      <c r="A332" s="73">
        <v>43388</v>
      </c>
      <c r="B332" s="74" t="s">
        <v>394</v>
      </c>
      <c r="C332" s="48" t="s">
        <v>30</v>
      </c>
      <c r="D332" s="74">
        <v>46</v>
      </c>
      <c r="E332" s="74" t="s">
        <v>66</v>
      </c>
      <c r="F332" s="74" t="s">
        <v>28</v>
      </c>
      <c r="G332" s="74" t="s">
        <v>42</v>
      </c>
    </row>
    <row r="333" spans="1:7" x14ac:dyDescent="0.2">
      <c r="A333" s="73">
        <v>43388</v>
      </c>
      <c r="B333" s="74" t="s">
        <v>395</v>
      </c>
      <c r="C333" s="48" t="s">
        <v>30</v>
      </c>
      <c r="D333" s="74">
        <v>73</v>
      </c>
      <c r="E333" s="74" t="s">
        <v>66</v>
      </c>
      <c r="F333" s="74" t="s">
        <v>28</v>
      </c>
      <c r="G333" s="74" t="s">
        <v>42</v>
      </c>
    </row>
    <row r="334" spans="1:7" x14ac:dyDescent="0.2">
      <c r="A334" s="73">
        <v>43388</v>
      </c>
      <c r="B334" s="74" t="s">
        <v>396</v>
      </c>
      <c r="C334" s="48" t="s">
        <v>30</v>
      </c>
      <c r="D334" s="74">
        <v>27</v>
      </c>
      <c r="E334" s="74" t="s">
        <v>66</v>
      </c>
      <c r="F334" s="74" t="s">
        <v>28</v>
      </c>
      <c r="G334" s="74" t="s">
        <v>42</v>
      </c>
    </row>
    <row r="335" spans="1:7" x14ac:dyDescent="0.2">
      <c r="A335" s="73">
        <v>43388</v>
      </c>
      <c r="B335" s="74" t="s">
        <v>397</v>
      </c>
      <c r="C335" s="48" t="s">
        <v>30</v>
      </c>
      <c r="D335" s="74">
        <v>100</v>
      </c>
      <c r="E335" s="74" t="s">
        <v>66</v>
      </c>
      <c r="F335" s="74" t="s">
        <v>28</v>
      </c>
      <c r="G335" s="74" t="s">
        <v>42</v>
      </c>
    </row>
    <row r="336" spans="1:7" x14ac:dyDescent="0.2">
      <c r="A336" s="73">
        <v>43388</v>
      </c>
      <c r="B336" s="74" t="s">
        <v>398</v>
      </c>
      <c r="C336" s="48" t="s">
        <v>30</v>
      </c>
      <c r="D336" s="74">
        <v>16</v>
      </c>
      <c r="E336" s="74" t="s">
        <v>66</v>
      </c>
      <c r="F336" s="74" t="s">
        <v>28</v>
      </c>
      <c r="G336" s="74" t="s">
        <v>42</v>
      </c>
    </row>
    <row r="337" spans="1:7" x14ac:dyDescent="0.2">
      <c r="A337" s="73">
        <v>43388</v>
      </c>
      <c r="B337" s="74" t="s">
        <v>399</v>
      </c>
      <c r="C337" s="48" t="s">
        <v>30</v>
      </c>
      <c r="D337" s="74">
        <v>84</v>
      </c>
      <c r="E337" s="74" t="s">
        <v>66</v>
      </c>
      <c r="F337" s="74" t="s">
        <v>28</v>
      </c>
      <c r="G337" s="74" t="s">
        <v>42</v>
      </c>
    </row>
    <row r="338" spans="1:7" x14ac:dyDescent="0.2">
      <c r="A338" s="73">
        <v>43388</v>
      </c>
      <c r="B338" s="74" t="s">
        <v>400</v>
      </c>
      <c r="C338" s="48" t="s">
        <v>30</v>
      </c>
      <c r="D338" s="74">
        <v>100</v>
      </c>
      <c r="E338" s="74" t="s">
        <v>66</v>
      </c>
      <c r="F338" s="74" t="s">
        <v>28</v>
      </c>
      <c r="G338" s="74" t="s">
        <v>42</v>
      </c>
    </row>
    <row r="339" spans="1:7" x14ac:dyDescent="0.2">
      <c r="A339" s="73">
        <v>43388</v>
      </c>
      <c r="B339" s="74" t="s">
        <v>401</v>
      </c>
      <c r="C339" s="48" t="s">
        <v>30</v>
      </c>
      <c r="D339" s="74">
        <v>100</v>
      </c>
      <c r="E339" s="74" t="s">
        <v>66</v>
      </c>
      <c r="F339" s="74" t="s">
        <v>28</v>
      </c>
      <c r="G339" s="74" t="s">
        <v>42</v>
      </c>
    </row>
    <row r="340" spans="1:7" x14ac:dyDescent="0.2">
      <c r="A340" s="73">
        <v>43388</v>
      </c>
      <c r="B340" s="74" t="s">
        <v>402</v>
      </c>
      <c r="C340" s="48" t="s">
        <v>30</v>
      </c>
      <c r="D340" s="74">
        <v>100</v>
      </c>
      <c r="E340" s="74" t="s">
        <v>66</v>
      </c>
      <c r="F340" s="74" t="s">
        <v>28</v>
      </c>
      <c r="G340" s="74" t="s">
        <v>42</v>
      </c>
    </row>
    <row r="341" spans="1:7" x14ac:dyDescent="0.2">
      <c r="A341" s="73">
        <v>43388</v>
      </c>
      <c r="B341" s="74" t="s">
        <v>403</v>
      </c>
      <c r="C341" s="48" t="s">
        <v>30</v>
      </c>
      <c r="D341" s="74">
        <v>100</v>
      </c>
      <c r="E341" s="74" t="s">
        <v>66</v>
      </c>
      <c r="F341" s="74" t="s">
        <v>28</v>
      </c>
      <c r="G341" s="74" t="s">
        <v>42</v>
      </c>
    </row>
    <row r="342" spans="1:7" x14ac:dyDescent="0.2">
      <c r="A342" s="73">
        <v>43388</v>
      </c>
      <c r="B342" s="74" t="s">
        <v>404</v>
      </c>
      <c r="C342" s="48" t="s">
        <v>30</v>
      </c>
      <c r="D342" s="74">
        <v>17</v>
      </c>
      <c r="E342" s="74" t="s">
        <v>66</v>
      </c>
      <c r="F342" s="74" t="s">
        <v>28</v>
      </c>
      <c r="G342" s="74" t="s">
        <v>42</v>
      </c>
    </row>
    <row r="343" spans="1:7" x14ac:dyDescent="0.2">
      <c r="A343" s="73">
        <v>43388</v>
      </c>
      <c r="B343" s="74" t="s">
        <v>405</v>
      </c>
      <c r="C343" s="48" t="s">
        <v>30</v>
      </c>
      <c r="D343" s="74">
        <v>100</v>
      </c>
      <c r="E343" s="74" t="s">
        <v>66</v>
      </c>
      <c r="F343" s="74" t="s">
        <v>28</v>
      </c>
      <c r="G343" s="74" t="s">
        <v>42</v>
      </c>
    </row>
    <row r="344" spans="1:7" x14ac:dyDescent="0.2">
      <c r="A344" s="73">
        <v>43388</v>
      </c>
      <c r="B344" s="74" t="s">
        <v>406</v>
      </c>
      <c r="C344" s="48" t="s">
        <v>30</v>
      </c>
      <c r="D344" s="74">
        <v>83</v>
      </c>
      <c r="E344" s="74" t="s">
        <v>66</v>
      </c>
      <c r="F344" s="74" t="s">
        <v>28</v>
      </c>
      <c r="G344" s="74" t="s">
        <v>42</v>
      </c>
    </row>
    <row r="345" spans="1:7" x14ac:dyDescent="0.2">
      <c r="A345" s="73">
        <v>43388</v>
      </c>
      <c r="B345" s="74" t="s">
        <v>407</v>
      </c>
      <c r="C345" s="48" t="s">
        <v>30</v>
      </c>
      <c r="D345" s="74">
        <v>83</v>
      </c>
      <c r="E345" s="74" t="s">
        <v>66</v>
      </c>
      <c r="F345" s="74" t="s">
        <v>28</v>
      </c>
      <c r="G345" s="74" t="s">
        <v>42</v>
      </c>
    </row>
    <row r="346" spans="1:7" x14ac:dyDescent="0.2">
      <c r="A346" s="73">
        <v>43388</v>
      </c>
      <c r="B346" s="74" t="s">
        <v>408</v>
      </c>
      <c r="C346" s="48" t="s">
        <v>30</v>
      </c>
      <c r="D346" s="74">
        <v>17</v>
      </c>
      <c r="E346" s="74" t="s">
        <v>66</v>
      </c>
      <c r="F346" s="74" t="s">
        <v>28</v>
      </c>
      <c r="G346" s="74" t="s">
        <v>42</v>
      </c>
    </row>
    <row r="347" spans="1:7" x14ac:dyDescent="0.2">
      <c r="A347" s="73">
        <v>43388</v>
      </c>
      <c r="B347" s="74" t="s">
        <v>409</v>
      </c>
      <c r="C347" s="48" t="s">
        <v>30</v>
      </c>
      <c r="D347" s="74">
        <v>100</v>
      </c>
      <c r="E347" s="74" t="s">
        <v>66</v>
      </c>
      <c r="F347" s="74" t="s">
        <v>28</v>
      </c>
      <c r="G347" s="74" t="s">
        <v>42</v>
      </c>
    </row>
    <row r="348" spans="1:7" x14ac:dyDescent="0.2">
      <c r="A348" s="73">
        <v>43388</v>
      </c>
      <c r="B348" s="74" t="s">
        <v>410</v>
      </c>
      <c r="C348" s="48" t="s">
        <v>30</v>
      </c>
      <c r="D348" s="74">
        <v>100</v>
      </c>
      <c r="E348" s="74" t="s">
        <v>66</v>
      </c>
      <c r="F348" s="74" t="s">
        <v>28</v>
      </c>
      <c r="G348" s="74" t="s">
        <v>42</v>
      </c>
    </row>
    <row r="349" spans="1:7" x14ac:dyDescent="0.2">
      <c r="A349" s="73">
        <v>43388</v>
      </c>
      <c r="B349" s="74" t="s">
        <v>411</v>
      </c>
      <c r="C349" s="48" t="s">
        <v>30</v>
      </c>
      <c r="D349" s="74">
        <v>7</v>
      </c>
      <c r="E349" s="74" t="s">
        <v>66</v>
      </c>
      <c r="F349" s="74" t="s">
        <v>28</v>
      </c>
      <c r="G349" s="74" t="s">
        <v>42</v>
      </c>
    </row>
    <row r="350" spans="1:7" x14ac:dyDescent="0.2">
      <c r="A350" s="73">
        <v>43388</v>
      </c>
      <c r="B350" s="74" t="s">
        <v>412</v>
      </c>
      <c r="C350" s="48" t="s">
        <v>30</v>
      </c>
      <c r="D350" s="74">
        <v>193</v>
      </c>
      <c r="E350" s="74" t="s">
        <v>66</v>
      </c>
      <c r="F350" s="74" t="s">
        <v>28</v>
      </c>
      <c r="G350" s="74" t="s">
        <v>42</v>
      </c>
    </row>
    <row r="351" spans="1:7" x14ac:dyDescent="0.2">
      <c r="A351" s="73">
        <v>43388</v>
      </c>
      <c r="B351" s="74" t="s">
        <v>413</v>
      </c>
      <c r="C351" s="48" t="s">
        <v>30</v>
      </c>
      <c r="D351" s="74">
        <v>105</v>
      </c>
      <c r="E351" s="74" t="s">
        <v>64</v>
      </c>
      <c r="F351" s="74" t="s">
        <v>28</v>
      </c>
      <c r="G351" s="74" t="s">
        <v>42</v>
      </c>
    </row>
    <row r="352" spans="1:7" x14ac:dyDescent="0.2">
      <c r="A352" s="73">
        <v>43388</v>
      </c>
      <c r="B352" s="74" t="s">
        <v>414</v>
      </c>
      <c r="C352" s="48" t="s">
        <v>30</v>
      </c>
      <c r="D352" s="74">
        <v>95</v>
      </c>
      <c r="E352" s="74" t="s">
        <v>64</v>
      </c>
      <c r="F352" s="74" t="s">
        <v>28</v>
      </c>
      <c r="G352" s="74" t="s">
        <v>42</v>
      </c>
    </row>
    <row r="353" spans="1:7" x14ac:dyDescent="0.2">
      <c r="A353" s="73">
        <v>43388</v>
      </c>
      <c r="B353" s="74" t="s">
        <v>415</v>
      </c>
      <c r="C353" s="48" t="s">
        <v>30</v>
      </c>
      <c r="D353" s="74">
        <v>144</v>
      </c>
      <c r="E353" s="74" t="s">
        <v>64</v>
      </c>
      <c r="F353" s="74" t="s">
        <v>28</v>
      </c>
      <c r="G353" s="74" t="s">
        <v>42</v>
      </c>
    </row>
    <row r="354" spans="1:7" x14ac:dyDescent="0.2">
      <c r="A354" s="73">
        <v>43388</v>
      </c>
      <c r="B354" s="74" t="s">
        <v>416</v>
      </c>
      <c r="C354" s="48" t="s">
        <v>30</v>
      </c>
      <c r="D354" s="74">
        <v>211</v>
      </c>
      <c r="E354" s="74" t="s">
        <v>64</v>
      </c>
      <c r="F354" s="74" t="s">
        <v>28</v>
      </c>
      <c r="G354" s="74" t="s">
        <v>42</v>
      </c>
    </row>
    <row r="355" spans="1:7" x14ac:dyDescent="0.2">
      <c r="A355" s="73">
        <v>43388</v>
      </c>
      <c r="B355" s="74" t="s">
        <v>417</v>
      </c>
      <c r="C355" s="48" t="s">
        <v>30</v>
      </c>
      <c r="D355" s="74">
        <v>45</v>
      </c>
      <c r="E355" s="74" t="s">
        <v>64</v>
      </c>
      <c r="F355" s="74" t="s">
        <v>28</v>
      </c>
      <c r="G355" s="74" t="s">
        <v>42</v>
      </c>
    </row>
    <row r="356" spans="1:7" x14ac:dyDescent="0.2">
      <c r="A356" s="73">
        <v>43388</v>
      </c>
      <c r="B356" s="74" t="s">
        <v>418</v>
      </c>
      <c r="C356" s="48" t="s">
        <v>30</v>
      </c>
      <c r="D356" s="74">
        <v>23</v>
      </c>
      <c r="E356" s="74" t="s">
        <v>64</v>
      </c>
      <c r="F356" s="74" t="s">
        <v>28</v>
      </c>
      <c r="G356" s="74" t="s">
        <v>42</v>
      </c>
    </row>
    <row r="357" spans="1:7" x14ac:dyDescent="0.2">
      <c r="A357" s="73">
        <v>43388</v>
      </c>
      <c r="B357" s="74" t="s">
        <v>419</v>
      </c>
      <c r="C357" s="48" t="s">
        <v>30</v>
      </c>
      <c r="D357" s="74">
        <v>77</v>
      </c>
      <c r="E357" s="74" t="s">
        <v>64</v>
      </c>
      <c r="F357" s="74" t="s">
        <v>28</v>
      </c>
      <c r="G357" s="74" t="s">
        <v>42</v>
      </c>
    </row>
    <row r="358" spans="1:7" x14ac:dyDescent="0.2">
      <c r="A358" s="73">
        <v>43388</v>
      </c>
      <c r="B358" s="74" t="s">
        <v>420</v>
      </c>
      <c r="C358" s="48" t="s">
        <v>30</v>
      </c>
      <c r="D358" s="74">
        <v>100</v>
      </c>
      <c r="E358" s="74" t="s">
        <v>64</v>
      </c>
      <c r="F358" s="74" t="s">
        <v>28</v>
      </c>
      <c r="G358" s="74" t="s">
        <v>42</v>
      </c>
    </row>
    <row r="359" spans="1:7" x14ac:dyDescent="0.2">
      <c r="A359" s="73">
        <v>43388</v>
      </c>
      <c r="B359" s="74" t="s">
        <v>421</v>
      </c>
      <c r="C359" s="48" t="s">
        <v>30</v>
      </c>
      <c r="D359" s="74">
        <v>100</v>
      </c>
      <c r="E359" s="74" t="s">
        <v>64</v>
      </c>
      <c r="F359" s="74" t="s">
        <v>28</v>
      </c>
      <c r="G359" s="74" t="s">
        <v>42</v>
      </c>
    </row>
    <row r="360" spans="1:7" x14ac:dyDescent="0.2">
      <c r="A360" s="73">
        <v>43388</v>
      </c>
      <c r="B360" s="74" t="s">
        <v>422</v>
      </c>
      <c r="C360" s="48" t="s">
        <v>30</v>
      </c>
      <c r="D360" s="74">
        <v>12</v>
      </c>
      <c r="E360" s="74" t="s">
        <v>64</v>
      </c>
      <c r="F360" s="74" t="s">
        <v>28</v>
      </c>
      <c r="G360" s="74" t="s">
        <v>42</v>
      </c>
    </row>
    <row r="361" spans="1:7" x14ac:dyDescent="0.2">
      <c r="A361" s="73">
        <v>43388</v>
      </c>
      <c r="B361" s="74" t="s">
        <v>423</v>
      </c>
      <c r="C361" s="48" t="s">
        <v>30</v>
      </c>
      <c r="D361" s="74">
        <v>88</v>
      </c>
      <c r="E361" s="74" t="s">
        <v>64</v>
      </c>
      <c r="F361" s="74" t="s">
        <v>28</v>
      </c>
      <c r="G361" s="74" t="s">
        <v>42</v>
      </c>
    </row>
    <row r="362" spans="1:7" x14ac:dyDescent="0.2">
      <c r="A362" s="73">
        <v>43388</v>
      </c>
      <c r="B362" s="74" t="s">
        <v>424</v>
      </c>
      <c r="C362" s="48" t="s">
        <v>30</v>
      </c>
      <c r="D362" s="74">
        <v>16</v>
      </c>
      <c r="E362" s="74" t="s">
        <v>62</v>
      </c>
      <c r="F362" s="74" t="s">
        <v>28</v>
      </c>
      <c r="G362" s="74" t="s">
        <v>42</v>
      </c>
    </row>
    <row r="363" spans="1:7" x14ac:dyDescent="0.2">
      <c r="A363" s="73">
        <v>43388</v>
      </c>
      <c r="B363" s="74" t="s">
        <v>425</v>
      </c>
      <c r="C363" s="48" t="s">
        <v>30</v>
      </c>
      <c r="D363" s="74">
        <v>84</v>
      </c>
      <c r="E363" s="74" t="s">
        <v>62</v>
      </c>
      <c r="F363" s="74" t="s">
        <v>28</v>
      </c>
      <c r="G363" s="74" t="s">
        <v>42</v>
      </c>
    </row>
    <row r="364" spans="1:7" x14ac:dyDescent="0.2">
      <c r="A364" s="73">
        <v>43388</v>
      </c>
      <c r="B364" s="74" t="s">
        <v>426</v>
      </c>
      <c r="C364" s="48" t="s">
        <v>30</v>
      </c>
      <c r="D364" s="74">
        <v>99</v>
      </c>
      <c r="E364" s="74" t="s">
        <v>62</v>
      </c>
      <c r="F364" s="74" t="s">
        <v>28</v>
      </c>
      <c r="G364" s="74" t="s">
        <v>42</v>
      </c>
    </row>
    <row r="365" spans="1:7" x14ac:dyDescent="0.2">
      <c r="A365" s="73">
        <v>43388</v>
      </c>
      <c r="B365" s="74" t="s">
        <v>427</v>
      </c>
      <c r="C365" s="48" t="s">
        <v>30</v>
      </c>
      <c r="D365" s="74">
        <v>80</v>
      </c>
      <c r="E365" s="74" t="s">
        <v>62</v>
      </c>
      <c r="F365" s="74" t="s">
        <v>28</v>
      </c>
      <c r="G365" s="74" t="s">
        <v>42</v>
      </c>
    </row>
    <row r="366" spans="1:7" x14ac:dyDescent="0.2">
      <c r="A366" s="73">
        <v>43388</v>
      </c>
      <c r="B366" s="74" t="s">
        <v>428</v>
      </c>
      <c r="C366" s="48" t="s">
        <v>30</v>
      </c>
      <c r="D366" s="74">
        <v>100</v>
      </c>
      <c r="E366" s="74" t="s">
        <v>62</v>
      </c>
      <c r="F366" s="74" t="s">
        <v>28</v>
      </c>
      <c r="G366" s="74" t="s">
        <v>42</v>
      </c>
    </row>
    <row r="367" spans="1:7" x14ac:dyDescent="0.2">
      <c r="A367" s="73">
        <v>43388</v>
      </c>
      <c r="B367" s="74" t="s">
        <v>429</v>
      </c>
      <c r="C367" s="48" t="s">
        <v>30</v>
      </c>
      <c r="D367" s="74">
        <v>21</v>
      </c>
      <c r="E367" s="74" t="s">
        <v>62</v>
      </c>
      <c r="F367" s="74" t="s">
        <v>28</v>
      </c>
      <c r="G367" s="74" t="s">
        <v>42</v>
      </c>
    </row>
    <row r="368" spans="1:7" x14ac:dyDescent="0.2">
      <c r="A368" s="73">
        <v>43388</v>
      </c>
      <c r="B368" s="74" t="s">
        <v>430</v>
      </c>
      <c r="C368" s="48" t="s">
        <v>30</v>
      </c>
      <c r="D368" s="74">
        <v>21</v>
      </c>
      <c r="E368" s="74" t="s">
        <v>62</v>
      </c>
      <c r="F368" s="74" t="s">
        <v>28</v>
      </c>
      <c r="G368" s="74" t="s">
        <v>42</v>
      </c>
    </row>
    <row r="369" spans="1:7" x14ac:dyDescent="0.2">
      <c r="A369" s="73">
        <v>43388</v>
      </c>
      <c r="B369" s="74" t="s">
        <v>431</v>
      </c>
      <c r="C369" s="48" t="s">
        <v>30</v>
      </c>
      <c r="D369" s="74">
        <v>21</v>
      </c>
      <c r="E369" s="74" t="s">
        <v>62</v>
      </c>
      <c r="F369" s="74" t="s">
        <v>28</v>
      </c>
      <c r="G369" s="74" t="s">
        <v>42</v>
      </c>
    </row>
    <row r="370" spans="1:7" x14ac:dyDescent="0.2">
      <c r="A370" s="73">
        <v>43388</v>
      </c>
      <c r="B370" s="74" t="s">
        <v>432</v>
      </c>
      <c r="C370" s="48" t="s">
        <v>30</v>
      </c>
      <c r="D370" s="74">
        <v>58</v>
      </c>
      <c r="E370" s="74" t="s">
        <v>62</v>
      </c>
      <c r="F370" s="74" t="s">
        <v>28</v>
      </c>
      <c r="G370" s="74" t="s">
        <v>42</v>
      </c>
    </row>
    <row r="371" spans="1:7" x14ac:dyDescent="0.2">
      <c r="A371" s="73">
        <v>43388</v>
      </c>
      <c r="B371" s="74" t="s">
        <v>433</v>
      </c>
      <c r="C371" s="48" t="s">
        <v>30</v>
      </c>
      <c r="D371" s="74">
        <v>150</v>
      </c>
      <c r="E371" s="74" t="s">
        <v>48</v>
      </c>
      <c r="F371" s="74" t="s">
        <v>28</v>
      </c>
      <c r="G371" s="74" t="s">
        <v>42</v>
      </c>
    </row>
    <row r="372" spans="1:7" x14ac:dyDescent="0.2">
      <c r="A372" s="73">
        <v>43388</v>
      </c>
      <c r="B372" s="74" t="s">
        <v>434</v>
      </c>
      <c r="C372" s="48" t="s">
        <v>30</v>
      </c>
      <c r="D372" s="74">
        <v>50</v>
      </c>
      <c r="E372" s="74" t="s">
        <v>48</v>
      </c>
      <c r="F372" s="74" t="s">
        <v>28</v>
      </c>
      <c r="G372" s="74" t="s">
        <v>42</v>
      </c>
    </row>
    <row r="373" spans="1:7" x14ac:dyDescent="0.2">
      <c r="A373" s="73">
        <v>43388</v>
      </c>
      <c r="B373" s="74" t="s">
        <v>435</v>
      </c>
      <c r="C373" s="48" t="s">
        <v>30</v>
      </c>
      <c r="D373" s="74">
        <v>100</v>
      </c>
      <c r="E373" s="74" t="s">
        <v>48</v>
      </c>
      <c r="F373" s="74" t="s">
        <v>28</v>
      </c>
      <c r="G373" s="74" t="s">
        <v>42</v>
      </c>
    </row>
    <row r="374" spans="1:7" x14ac:dyDescent="0.2">
      <c r="A374" s="73">
        <v>43388</v>
      </c>
      <c r="B374" s="74" t="s">
        <v>436</v>
      </c>
      <c r="C374" s="48" t="s">
        <v>30</v>
      </c>
      <c r="D374" s="74">
        <v>40</v>
      </c>
      <c r="E374" s="74" t="s">
        <v>48</v>
      </c>
      <c r="F374" s="74" t="s">
        <v>28</v>
      </c>
      <c r="G374" s="74" t="s">
        <v>42</v>
      </c>
    </row>
    <row r="375" spans="1:7" x14ac:dyDescent="0.2">
      <c r="A375" s="73">
        <v>43388</v>
      </c>
      <c r="B375" s="74" t="s">
        <v>437</v>
      </c>
      <c r="C375" s="48" t="s">
        <v>30</v>
      </c>
      <c r="D375" s="74">
        <v>60</v>
      </c>
      <c r="E375" s="74" t="s">
        <v>48</v>
      </c>
      <c r="F375" s="74" t="s">
        <v>28</v>
      </c>
      <c r="G375" s="74" t="s">
        <v>42</v>
      </c>
    </row>
    <row r="376" spans="1:7" x14ac:dyDescent="0.2">
      <c r="A376" s="73">
        <v>43388</v>
      </c>
      <c r="B376" s="74" t="s">
        <v>438</v>
      </c>
      <c r="C376" s="48" t="s">
        <v>30</v>
      </c>
      <c r="D376" s="74">
        <v>60</v>
      </c>
      <c r="E376" s="74" t="s">
        <v>48</v>
      </c>
      <c r="F376" s="74" t="s">
        <v>28</v>
      </c>
      <c r="G376" s="74" t="s">
        <v>42</v>
      </c>
    </row>
    <row r="377" spans="1:7" x14ac:dyDescent="0.2">
      <c r="A377" s="73">
        <v>43388</v>
      </c>
      <c r="B377" s="74" t="s">
        <v>439</v>
      </c>
      <c r="C377" s="48" t="s">
        <v>30</v>
      </c>
      <c r="D377" s="74">
        <v>40</v>
      </c>
      <c r="E377" s="74" t="s">
        <v>48</v>
      </c>
      <c r="F377" s="74" t="s">
        <v>28</v>
      </c>
      <c r="G377" s="74" t="s">
        <v>42</v>
      </c>
    </row>
    <row r="378" spans="1:7" x14ac:dyDescent="0.2">
      <c r="A378" s="73">
        <v>43388</v>
      </c>
      <c r="B378" s="74" t="s">
        <v>440</v>
      </c>
      <c r="C378" s="48" t="s">
        <v>30</v>
      </c>
      <c r="D378" s="74">
        <v>37</v>
      </c>
      <c r="E378" s="74" t="s">
        <v>48</v>
      </c>
      <c r="F378" s="74" t="s">
        <v>28</v>
      </c>
      <c r="G378" s="74" t="s">
        <v>42</v>
      </c>
    </row>
    <row r="379" spans="1:7" x14ac:dyDescent="0.2">
      <c r="A379" s="73">
        <v>43388</v>
      </c>
      <c r="B379" s="74" t="s">
        <v>441</v>
      </c>
      <c r="C379" s="48" t="s">
        <v>30</v>
      </c>
      <c r="D379" s="74">
        <v>9</v>
      </c>
      <c r="E379" s="74" t="s">
        <v>48</v>
      </c>
      <c r="F379" s="74" t="s">
        <v>28</v>
      </c>
      <c r="G379" s="74" t="s">
        <v>42</v>
      </c>
    </row>
    <row r="380" spans="1:7" x14ac:dyDescent="0.2">
      <c r="A380" s="73">
        <v>43388</v>
      </c>
      <c r="B380" s="74" t="s">
        <v>442</v>
      </c>
      <c r="C380" s="48" t="s">
        <v>30</v>
      </c>
      <c r="D380" s="74">
        <v>54</v>
      </c>
      <c r="E380" s="74" t="s">
        <v>48</v>
      </c>
      <c r="F380" s="74" t="s">
        <v>28</v>
      </c>
      <c r="G380" s="74" t="s">
        <v>42</v>
      </c>
    </row>
    <row r="381" spans="1:7" x14ac:dyDescent="0.2">
      <c r="A381" s="73">
        <v>43388</v>
      </c>
      <c r="B381" s="74" t="s">
        <v>443</v>
      </c>
      <c r="C381" s="48" t="s">
        <v>30</v>
      </c>
      <c r="D381" s="74">
        <v>68</v>
      </c>
      <c r="E381" s="74" t="s">
        <v>48</v>
      </c>
      <c r="F381" s="74" t="s">
        <v>28</v>
      </c>
      <c r="G381" s="74" t="s">
        <v>42</v>
      </c>
    </row>
    <row r="382" spans="1:7" x14ac:dyDescent="0.2">
      <c r="A382" s="73">
        <v>43388</v>
      </c>
      <c r="B382" s="74" t="s">
        <v>444</v>
      </c>
      <c r="C382" s="48" t="s">
        <v>30</v>
      </c>
      <c r="D382" s="74">
        <v>32</v>
      </c>
      <c r="E382" s="74" t="s">
        <v>48</v>
      </c>
      <c r="F382" s="74" t="s">
        <v>28</v>
      </c>
      <c r="G382" s="74" t="s">
        <v>42</v>
      </c>
    </row>
    <row r="383" spans="1:7" x14ac:dyDescent="0.2">
      <c r="A383" s="73">
        <v>43388</v>
      </c>
      <c r="B383" s="74" t="s">
        <v>445</v>
      </c>
      <c r="C383" s="48" t="s">
        <v>30</v>
      </c>
      <c r="D383" s="74">
        <v>188</v>
      </c>
      <c r="E383" s="74" t="s">
        <v>48</v>
      </c>
      <c r="F383" s="74" t="s">
        <v>28</v>
      </c>
      <c r="G383" s="74" t="s">
        <v>42</v>
      </c>
    </row>
    <row r="384" spans="1:7" x14ac:dyDescent="0.2">
      <c r="A384" s="73">
        <v>43388</v>
      </c>
      <c r="B384" s="74" t="s">
        <v>446</v>
      </c>
      <c r="C384" s="48" t="s">
        <v>30</v>
      </c>
      <c r="D384" s="74">
        <v>29</v>
      </c>
      <c r="E384" s="74" t="s">
        <v>48</v>
      </c>
      <c r="F384" s="74" t="s">
        <v>28</v>
      </c>
      <c r="G384" s="74" t="s">
        <v>42</v>
      </c>
    </row>
    <row r="385" spans="1:7" x14ac:dyDescent="0.2">
      <c r="A385" s="73">
        <v>43388</v>
      </c>
      <c r="B385" s="74" t="s">
        <v>447</v>
      </c>
      <c r="C385" s="48" t="s">
        <v>30</v>
      </c>
      <c r="D385" s="74">
        <v>83</v>
      </c>
      <c r="E385" s="74" t="s">
        <v>48</v>
      </c>
      <c r="F385" s="74" t="s">
        <v>28</v>
      </c>
      <c r="G385" s="74" t="s">
        <v>42</v>
      </c>
    </row>
    <row r="386" spans="1:7" x14ac:dyDescent="0.2">
      <c r="A386" s="73">
        <v>43388</v>
      </c>
      <c r="B386" s="74" t="s">
        <v>448</v>
      </c>
      <c r="C386" s="48" t="s">
        <v>30</v>
      </c>
      <c r="D386" s="74">
        <v>100</v>
      </c>
      <c r="E386" s="74" t="s">
        <v>62</v>
      </c>
      <c r="F386" s="74" t="s">
        <v>28</v>
      </c>
      <c r="G386" s="74" t="s">
        <v>42</v>
      </c>
    </row>
    <row r="387" spans="1:7" x14ac:dyDescent="0.2">
      <c r="A387" s="73">
        <v>43388</v>
      </c>
      <c r="B387" s="74" t="s">
        <v>449</v>
      </c>
      <c r="C387" s="48" t="s">
        <v>30</v>
      </c>
      <c r="D387" s="74">
        <v>35</v>
      </c>
      <c r="E387" s="74" t="s">
        <v>62</v>
      </c>
      <c r="F387" s="74" t="s">
        <v>28</v>
      </c>
      <c r="G387" s="74" t="s">
        <v>42</v>
      </c>
    </row>
    <row r="388" spans="1:7" x14ac:dyDescent="0.2">
      <c r="A388" s="73">
        <v>43388</v>
      </c>
      <c r="B388" s="74" t="s">
        <v>450</v>
      </c>
      <c r="C388" s="48" t="s">
        <v>30</v>
      </c>
      <c r="D388" s="74">
        <v>65</v>
      </c>
      <c r="E388" s="74" t="s">
        <v>62</v>
      </c>
      <c r="F388" s="74" t="s">
        <v>28</v>
      </c>
      <c r="G388" s="74" t="s">
        <v>42</v>
      </c>
    </row>
    <row r="389" spans="1:7" x14ac:dyDescent="0.2">
      <c r="A389" s="73">
        <v>43388</v>
      </c>
      <c r="B389" s="74" t="s">
        <v>451</v>
      </c>
      <c r="C389" s="48" t="s">
        <v>30</v>
      </c>
      <c r="D389" s="74">
        <v>100</v>
      </c>
      <c r="E389" s="74" t="s">
        <v>62</v>
      </c>
      <c r="F389" s="74" t="s">
        <v>28</v>
      </c>
      <c r="G389" s="74" t="s">
        <v>42</v>
      </c>
    </row>
    <row r="390" spans="1:7" x14ac:dyDescent="0.2">
      <c r="A390" s="73">
        <v>43388</v>
      </c>
      <c r="B390" s="74" t="s">
        <v>452</v>
      </c>
      <c r="C390" s="48" t="s">
        <v>30</v>
      </c>
      <c r="D390" s="74">
        <v>100</v>
      </c>
      <c r="E390" s="74" t="s">
        <v>62</v>
      </c>
      <c r="F390" s="74" t="s">
        <v>28</v>
      </c>
      <c r="G390" s="74" t="s">
        <v>42</v>
      </c>
    </row>
    <row r="391" spans="1:7" x14ac:dyDescent="0.2">
      <c r="A391" s="73">
        <v>43388</v>
      </c>
      <c r="B391" s="74" t="s">
        <v>453</v>
      </c>
      <c r="C391" s="48" t="s">
        <v>30</v>
      </c>
      <c r="D391" s="74">
        <v>100</v>
      </c>
      <c r="E391" s="74" t="s">
        <v>62</v>
      </c>
      <c r="F391" s="74" t="s">
        <v>28</v>
      </c>
      <c r="G391" s="74" t="s">
        <v>42</v>
      </c>
    </row>
    <row r="392" spans="1:7" x14ac:dyDescent="0.2">
      <c r="A392" s="73">
        <v>43388</v>
      </c>
      <c r="B392" s="74" t="s">
        <v>454</v>
      </c>
      <c r="C392" s="48" t="s">
        <v>30</v>
      </c>
      <c r="D392" s="74">
        <v>19</v>
      </c>
      <c r="E392" s="74" t="s">
        <v>48</v>
      </c>
      <c r="F392" s="74" t="s">
        <v>28</v>
      </c>
      <c r="G392" s="74" t="s">
        <v>42</v>
      </c>
    </row>
    <row r="393" spans="1:7" x14ac:dyDescent="0.2">
      <c r="A393" s="73">
        <v>43388</v>
      </c>
      <c r="B393" s="74" t="s">
        <v>455</v>
      </c>
      <c r="C393" s="48" t="s">
        <v>30</v>
      </c>
      <c r="D393" s="74">
        <v>1</v>
      </c>
      <c r="E393" s="74" t="s">
        <v>48</v>
      </c>
      <c r="F393" s="74" t="s">
        <v>28</v>
      </c>
      <c r="G393" s="74" t="s">
        <v>42</v>
      </c>
    </row>
    <row r="394" spans="1:7" x14ac:dyDescent="0.2">
      <c r="A394" s="73">
        <v>43388</v>
      </c>
      <c r="B394" s="74" t="s">
        <v>456</v>
      </c>
      <c r="C394" s="48" t="s">
        <v>30</v>
      </c>
      <c r="D394" s="74">
        <v>80</v>
      </c>
      <c r="E394" s="74" t="s">
        <v>48</v>
      </c>
      <c r="F394" s="74" t="s">
        <v>28</v>
      </c>
      <c r="G394" s="74" t="s">
        <v>42</v>
      </c>
    </row>
    <row r="395" spans="1:7" x14ac:dyDescent="0.2">
      <c r="A395" s="73">
        <v>43388</v>
      </c>
      <c r="B395" s="74" t="s">
        <v>457</v>
      </c>
      <c r="C395" s="48" t="s">
        <v>30</v>
      </c>
      <c r="D395" s="74">
        <v>11</v>
      </c>
      <c r="E395" s="74" t="s">
        <v>48</v>
      </c>
      <c r="F395" s="74" t="s">
        <v>28</v>
      </c>
      <c r="G395" s="74" t="s">
        <v>42</v>
      </c>
    </row>
    <row r="396" spans="1:7" x14ac:dyDescent="0.2">
      <c r="A396" s="73">
        <v>43388</v>
      </c>
      <c r="B396" s="74" t="s">
        <v>458</v>
      </c>
      <c r="C396" s="48" t="s">
        <v>30</v>
      </c>
      <c r="D396" s="74">
        <v>129</v>
      </c>
      <c r="E396" s="74" t="s">
        <v>48</v>
      </c>
      <c r="F396" s="74" t="s">
        <v>28</v>
      </c>
      <c r="G396" s="74" t="s">
        <v>42</v>
      </c>
    </row>
    <row r="397" spans="1:7" x14ac:dyDescent="0.2">
      <c r="A397" s="73">
        <v>43388</v>
      </c>
      <c r="B397" s="74" t="s">
        <v>459</v>
      </c>
      <c r="C397" s="48" t="s">
        <v>30</v>
      </c>
      <c r="D397" s="74">
        <v>60</v>
      </c>
      <c r="E397" s="74" t="s">
        <v>48</v>
      </c>
      <c r="F397" s="74" t="s">
        <v>28</v>
      </c>
      <c r="G397" s="74" t="s">
        <v>42</v>
      </c>
    </row>
    <row r="398" spans="1:7" x14ac:dyDescent="0.2">
      <c r="A398" s="73">
        <v>43388</v>
      </c>
      <c r="B398" s="74" t="s">
        <v>460</v>
      </c>
      <c r="C398" s="48" t="s">
        <v>30</v>
      </c>
      <c r="D398" s="74">
        <v>2</v>
      </c>
      <c r="E398" s="74" t="s">
        <v>48</v>
      </c>
      <c r="F398" s="74" t="s">
        <v>28</v>
      </c>
      <c r="G398" s="74" t="s">
        <v>42</v>
      </c>
    </row>
    <row r="399" spans="1:7" x14ac:dyDescent="0.2">
      <c r="A399" s="73">
        <v>43388</v>
      </c>
      <c r="B399" s="74" t="s">
        <v>461</v>
      </c>
      <c r="C399" s="48" t="s">
        <v>30</v>
      </c>
      <c r="D399" s="74">
        <v>18</v>
      </c>
      <c r="E399" s="74" t="s">
        <v>48</v>
      </c>
      <c r="F399" s="74" t="s">
        <v>28</v>
      </c>
      <c r="G399" s="74" t="s">
        <v>42</v>
      </c>
    </row>
    <row r="400" spans="1:7" x14ac:dyDescent="0.2">
      <c r="A400" s="73">
        <v>43388</v>
      </c>
      <c r="B400" s="74" t="s">
        <v>462</v>
      </c>
      <c r="C400" s="48" t="s">
        <v>30</v>
      </c>
      <c r="D400" s="74">
        <v>100</v>
      </c>
      <c r="E400" s="74" t="s">
        <v>48</v>
      </c>
      <c r="F400" s="74" t="s">
        <v>28</v>
      </c>
      <c r="G400" s="74" t="s">
        <v>42</v>
      </c>
    </row>
    <row r="401" spans="1:7" x14ac:dyDescent="0.2">
      <c r="A401" s="73">
        <v>43388</v>
      </c>
      <c r="B401" s="74" t="s">
        <v>463</v>
      </c>
      <c r="C401" s="48" t="s">
        <v>30</v>
      </c>
      <c r="D401" s="74">
        <v>213</v>
      </c>
      <c r="E401" s="74" t="s">
        <v>66</v>
      </c>
      <c r="F401" s="74" t="s">
        <v>28</v>
      </c>
      <c r="G401" s="74" t="s">
        <v>42</v>
      </c>
    </row>
    <row r="402" spans="1:7" x14ac:dyDescent="0.2">
      <c r="A402" s="73">
        <v>43388</v>
      </c>
      <c r="B402" s="74" t="s">
        <v>464</v>
      </c>
      <c r="C402" s="48" t="s">
        <v>30</v>
      </c>
      <c r="D402" s="74">
        <v>87</v>
      </c>
      <c r="E402" s="74" t="s">
        <v>66</v>
      </c>
      <c r="F402" s="74" t="s">
        <v>28</v>
      </c>
      <c r="G402" s="74" t="s">
        <v>42</v>
      </c>
    </row>
    <row r="403" spans="1:7" x14ac:dyDescent="0.2">
      <c r="A403" s="73">
        <v>43388</v>
      </c>
      <c r="B403" s="74" t="s">
        <v>465</v>
      </c>
      <c r="C403" s="48" t="s">
        <v>30</v>
      </c>
      <c r="D403" s="74">
        <v>33</v>
      </c>
      <c r="E403" s="74" t="s">
        <v>66</v>
      </c>
      <c r="F403" s="74" t="s">
        <v>28</v>
      </c>
      <c r="G403" s="74" t="s">
        <v>42</v>
      </c>
    </row>
    <row r="404" spans="1:7" x14ac:dyDescent="0.2">
      <c r="A404" s="73">
        <v>43388</v>
      </c>
      <c r="B404" s="74" t="s">
        <v>466</v>
      </c>
      <c r="C404" s="48" t="s">
        <v>30</v>
      </c>
      <c r="D404" s="74">
        <v>117</v>
      </c>
      <c r="E404" s="74" t="s">
        <v>66</v>
      </c>
      <c r="F404" s="74" t="s">
        <v>28</v>
      </c>
      <c r="G404" s="74" t="s">
        <v>42</v>
      </c>
    </row>
    <row r="405" spans="1:7" x14ac:dyDescent="0.2">
      <c r="A405" s="73">
        <v>43388</v>
      </c>
      <c r="B405" s="74" t="s">
        <v>467</v>
      </c>
      <c r="C405" s="48" t="s">
        <v>30</v>
      </c>
      <c r="D405" s="74">
        <v>150</v>
      </c>
      <c r="E405" s="74" t="s">
        <v>66</v>
      </c>
      <c r="F405" s="74" t="s">
        <v>28</v>
      </c>
      <c r="G405" s="74" t="s">
        <v>42</v>
      </c>
    </row>
    <row r="406" spans="1:7" x14ac:dyDescent="0.2">
      <c r="A406" s="73">
        <v>43388</v>
      </c>
      <c r="B406" s="74" t="s">
        <v>468</v>
      </c>
      <c r="C406" s="48" t="s">
        <v>30</v>
      </c>
      <c r="D406" s="74">
        <v>150</v>
      </c>
      <c r="E406" s="74" t="s">
        <v>66</v>
      </c>
      <c r="F406" s="74" t="s">
        <v>28</v>
      </c>
      <c r="G406" s="74" t="s">
        <v>42</v>
      </c>
    </row>
    <row r="407" spans="1:7" x14ac:dyDescent="0.2">
      <c r="A407" s="73">
        <v>43388</v>
      </c>
      <c r="B407" s="74" t="s">
        <v>469</v>
      </c>
      <c r="C407" s="48" t="s">
        <v>30</v>
      </c>
      <c r="D407" s="74">
        <v>89</v>
      </c>
      <c r="E407" s="74" t="s">
        <v>66</v>
      </c>
      <c r="F407" s="74" t="s">
        <v>28</v>
      </c>
      <c r="G407" s="74" t="s">
        <v>42</v>
      </c>
    </row>
    <row r="408" spans="1:7" x14ac:dyDescent="0.2">
      <c r="A408" s="73">
        <v>43388</v>
      </c>
      <c r="B408" s="74" t="s">
        <v>470</v>
      </c>
      <c r="C408" s="48" t="s">
        <v>30</v>
      </c>
      <c r="D408" s="74">
        <v>150</v>
      </c>
      <c r="E408" s="74" t="s">
        <v>47</v>
      </c>
      <c r="F408" s="74" t="s">
        <v>28</v>
      </c>
      <c r="G408" s="74" t="s">
        <v>42</v>
      </c>
    </row>
    <row r="409" spans="1:7" x14ac:dyDescent="0.2">
      <c r="A409" s="73">
        <v>43388</v>
      </c>
      <c r="B409" s="74" t="s">
        <v>471</v>
      </c>
      <c r="C409" s="48" t="s">
        <v>30</v>
      </c>
      <c r="D409" s="74">
        <v>300</v>
      </c>
      <c r="E409" s="74" t="s">
        <v>47</v>
      </c>
      <c r="F409" s="74" t="s">
        <v>28</v>
      </c>
      <c r="G409" s="74" t="s">
        <v>42</v>
      </c>
    </row>
    <row r="410" spans="1:7" x14ac:dyDescent="0.2">
      <c r="A410" s="73">
        <v>43388</v>
      </c>
      <c r="B410" s="74" t="s">
        <v>472</v>
      </c>
      <c r="C410" s="48" t="s">
        <v>30</v>
      </c>
      <c r="D410" s="74">
        <v>150</v>
      </c>
      <c r="E410" s="74" t="s">
        <v>47</v>
      </c>
      <c r="F410" s="74" t="s">
        <v>28</v>
      </c>
      <c r="G410" s="74" t="s">
        <v>42</v>
      </c>
    </row>
    <row r="411" spans="1:7" x14ac:dyDescent="0.2">
      <c r="A411" s="73">
        <v>43388</v>
      </c>
      <c r="B411" s="74" t="s">
        <v>473</v>
      </c>
      <c r="C411" s="48" t="s">
        <v>30</v>
      </c>
      <c r="D411" s="74">
        <v>102</v>
      </c>
      <c r="E411" s="74" t="s">
        <v>47</v>
      </c>
      <c r="F411" s="74" t="s">
        <v>28</v>
      </c>
      <c r="G411" s="74" t="s">
        <v>42</v>
      </c>
    </row>
    <row r="412" spans="1:7" x14ac:dyDescent="0.2">
      <c r="A412" s="73">
        <v>43388</v>
      </c>
      <c r="B412" s="74" t="s">
        <v>474</v>
      </c>
      <c r="C412" s="48" t="s">
        <v>30</v>
      </c>
      <c r="D412" s="74">
        <v>150</v>
      </c>
      <c r="E412" s="74" t="s">
        <v>47</v>
      </c>
      <c r="F412" s="74" t="s">
        <v>28</v>
      </c>
      <c r="G412" s="74" t="s">
        <v>42</v>
      </c>
    </row>
    <row r="413" spans="1:7" x14ac:dyDescent="0.2">
      <c r="A413" s="73">
        <v>43388</v>
      </c>
      <c r="B413" s="74" t="s">
        <v>475</v>
      </c>
      <c r="C413" s="48" t="s">
        <v>30</v>
      </c>
      <c r="D413" s="74">
        <v>48</v>
      </c>
      <c r="E413" s="74" t="s">
        <v>47</v>
      </c>
      <c r="F413" s="74" t="s">
        <v>28</v>
      </c>
      <c r="G413" s="74" t="s">
        <v>42</v>
      </c>
    </row>
    <row r="414" spans="1:7" x14ac:dyDescent="0.2">
      <c r="A414" s="73">
        <v>43388</v>
      </c>
      <c r="B414" s="74" t="s">
        <v>476</v>
      </c>
      <c r="C414" s="48" t="s">
        <v>30</v>
      </c>
      <c r="D414" s="74">
        <v>150</v>
      </c>
      <c r="E414" s="74" t="s">
        <v>47</v>
      </c>
      <c r="F414" s="74" t="s">
        <v>28</v>
      </c>
      <c r="G414" s="74" t="s">
        <v>42</v>
      </c>
    </row>
    <row r="415" spans="1:7" x14ac:dyDescent="0.2">
      <c r="A415" s="73">
        <v>43388</v>
      </c>
      <c r="B415" s="74" t="s">
        <v>477</v>
      </c>
      <c r="C415" s="48" t="s">
        <v>30</v>
      </c>
      <c r="D415" s="74">
        <v>150</v>
      </c>
      <c r="E415" s="74" t="s">
        <v>47</v>
      </c>
      <c r="F415" s="74" t="s">
        <v>28</v>
      </c>
      <c r="G415" s="74" t="s">
        <v>42</v>
      </c>
    </row>
    <row r="416" spans="1:7" x14ac:dyDescent="0.2">
      <c r="A416" s="73">
        <v>43388</v>
      </c>
      <c r="B416" s="74" t="s">
        <v>478</v>
      </c>
      <c r="C416" s="48" t="s">
        <v>30</v>
      </c>
      <c r="D416" s="74">
        <v>69</v>
      </c>
      <c r="E416" s="74" t="s">
        <v>47</v>
      </c>
      <c r="F416" s="74" t="s">
        <v>28</v>
      </c>
      <c r="G416" s="74" t="s">
        <v>42</v>
      </c>
    </row>
    <row r="417" spans="1:7" x14ac:dyDescent="0.2">
      <c r="A417" s="73">
        <v>43388</v>
      </c>
      <c r="B417" s="74" t="s">
        <v>479</v>
      </c>
      <c r="C417" s="48" t="s">
        <v>30</v>
      </c>
      <c r="D417" s="74">
        <v>145</v>
      </c>
      <c r="E417" s="74" t="s">
        <v>47</v>
      </c>
      <c r="F417" s="74" t="s">
        <v>28</v>
      </c>
      <c r="G417" s="74" t="s">
        <v>42</v>
      </c>
    </row>
    <row r="418" spans="1:7" x14ac:dyDescent="0.2">
      <c r="A418" s="73">
        <v>43388</v>
      </c>
      <c r="B418" s="74" t="s">
        <v>480</v>
      </c>
      <c r="C418" s="48" t="s">
        <v>30</v>
      </c>
      <c r="D418" s="74">
        <v>86</v>
      </c>
      <c r="E418" s="74" t="s">
        <v>47</v>
      </c>
      <c r="F418" s="74" t="s">
        <v>28</v>
      </c>
      <c r="G418" s="74" t="s">
        <v>42</v>
      </c>
    </row>
    <row r="419" spans="1:7" x14ac:dyDescent="0.2">
      <c r="A419" s="73">
        <v>43388</v>
      </c>
      <c r="B419" s="74" t="s">
        <v>481</v>
      </c>
      <c r="C419" s="48" t="s">
        <v>30</v>
      </c>
      <c r="D419" s="74">
        <v>150</v>
      </c>
      <c r="E419" s="74" t="s">
        <v>47</v>
      </c>
      <c r="F419" s="74" t="s">
        <v>28</v>
      </c>
      <c r="G419" s="74" t="s">
        <v>42</v>
      </c>
    </row>
    <row r="420" spans="1:7" x14ac:dyDescent="0.2">
      <c r="A420" s="73">
        <v>43388</v>
      </c>
      <c r="B420" s="74" t="s">
        <v>482</v>
      </c>
      <c r="C420" s="48" t="s">
        <v>30</v>
      </c>
      <c r="D420" s="74">
        <v>90</v>
      </c>
      <c r="E420" s="74" t="s">
        <v>47</v>
      </c>
      <c r="F420" s="74" t="s">
        <v>28</v>
      </c>
      <c r="G420" s="74" t="s">
        <v>42</v>
      </c>
    </row>
    <row r="421" spans="1:7" x14ac:dyDescent="0.2">
      <c r="A421" s="73">
        <v>43388</v>
      </c>
      <c r="B421" s="74" t="s">
        <v>483</v>
      </c>
      <c r="C421" s="48" t="s">
        <v>30</v>
      </c>
      <c r="D421" s="74">
        <v>1</v>
      </c>
      <c r="E421" s="74" t="s">
        <v>47</v>
      </c>
      <c r="F421" s="74" t="s">
        <v>28</v>
      </c>
      <c r="G421" s="74" t="s">
        <v>42</v>
      </c>
    </row>
    <row r="422" spans="1:7" x14ac:dyDescent="0.2">
      <c r="A422" s="73">
        <v>43388</v>
      </c>
      <c r="B422" s="74" t="s">
        <v>484</v>
      </c>
      <c r="C422" s="48" t="s">
        <v>30</v>
      </c>
      <c r="D422" s="74">
        <v>100</v>
      </c>
      <c r="E422" s="74" t="s">
        <v>47</v>
      </c>
      <c r="F422" s="74" t="s">
        <v>28</v>
      </c>
      <c r="G422" s="74" t="s">
        <v>42</v>
      </c>
    </row>
    <row r="423" spans="1:7" x14ac:dyDescent="0.2">
      <c r="A423" s="73">
        <v>43388</v>
      </c>
      <c r="B423" s="74" t="s">
        <v>485</v>
      </c>
      <c r="C423" s="48" t="s">
        <v>30</v>
      </c>
      <c r="D423" s="74">
        <v>62</v>
      </c>
      <c r="E423" s="74" t="s">
        <v>47</v>
      </c>
      <c r="F423" s="74" t="s">
        <v>28</v>
      </c>
      <c r="G423" s="74" t="s">
        <v>42</v>
      </c>
    </row>
    <row r="424" spans="1:7" x14ac:dyDescent="0.2">
      <c r="A424" s="73">
        <v>43388</v>
      </c>
      <c r="B424" s="74" t="s">
        <v>486</v>
      </c>
      <c r="C424" s="48" t="s">
        <v>30</v>
      </c>
      <c r="D424" s="74">
        <v>12</v>
      </c>
      <c r="E424" s="74" t="s">
        <v>47</v>
      </c>
      <c r="F424" s="74" t="s">
        <v>28</v>
      </c>
      <c r="G424" s="74" t="s">
        <v>42</v>
      </c>
    </row>
    <row r="425" spans="1:7" x14ac:dyDescent="0.2">
      <c r="A425" s="73">
        <v>43388</v>
      </c>
      <c r="B425" s="74" t="s">
        <v>487</v>
      </c>
      <c r="C425" s="48" t="s">
        <v>30</v>
      </c>
      <c r="D425" s="74">
        <v>23</v>
      </c>
      <c r="E425" s="74" t="s">
        <v>47</v>
      </c>
      <c r="F425" s="74" t="s">
        <v>28</v>
      </c>
      <c r="G425" s="74" t="s">
        <v>42</v>
      </c>
    </row>
    <row r="426" spans="1:7" x14ac:dyDescent="0.2">
      <c r="A426" s="73">
        <v>43388</v>
      </c>
      <c r="B426" s="74" t="s">
        <v>488</v>
      </c>
      <c r="C426" s="48" t="s">
        <v>30</v>
      </c>
      <c r="D426" s="74">
        <v>11</v>
      </c>
      <c r="E426" s="74" t="s">
        <v>47</v>
      </c>
      <c r="F426" s="74" t="s">
        <v>28</v>
      </c>
      <c r="G426" s="74" t="s">
        <v>42</v>
      </c>
    </row>
    <row r="427" spans="1:7" x14ac:dyDescent="0.2">
      <c r="A427" s="73">
        <v>43388</v>
      </c>
      <c r="B427" s="74" t="s">
        <v>489</v>
      </c>
      <c r="C427" s="48" t="s">
        <v>30</v>
      </c>
      <c r="D427" s="74">
        <v>189</v>
      </c>
      <c r="E427" s="74" t="s">
        <v>47</v>
      </c>
      <c r="F427" s="74" t="s">
        <v>28</v>
      </c>
      <c r="G427" s="74" t="s">
        <v>42</v>
      </c>
    </row>
    <row r="428" spans="1:7" x14ac:dyDescent="0.2">
      <c r="A428" s="73">
        <v>43388</v>
      </c>
      <c r="B428" s="74" t="s">
        <v>490</v>
      </c>
      <c r="C428" s="48" t="s">
        <v>30</v>
      </c>
      <c r="D428" s="74">
        <v>22</v>
      </c>
      <c r="E428" s="74" t="s">
        <v>47</v>
      </c>
      <c r="F428" s="74" t="s">
        <v>28</v>
      </c>
      <c r="G428" s="74" t="s">
        <v>42</v>
      </c>
    </row>
    <row r="429" spans="1:7" x14ac:dyDescent="0.2">
      <c r="A429" s="73">
        <v>43388</v>
      </c>
      <c r="B429" s="74" t="s">
        <v>491</v>
      </c>
      <c r="C429" s="48" t="s">
        <v>30</v>
      </c>
      <c r="D429" s="74">
        <v>7</v>
      </c>
      <c r="E429" s="74" t="s">
        <v>47</v>
      </c>
      <c r="F429" s="74" t="s">
        <v>28</v>
      </c>
      <c r="G429" s="74" t="s">
        <v>42</v>
      </c>
    </row>
    <row r="430" spans="1:7" x14ac:dyDescent="0.2">
      <c r="A430" s="73">
        <v>43388</v>
      </c>
      <c r="B430" s="74" t="s">
        <v>492</v>
      </c>
      <c r="C430" s="48" t="s">
        <v>30</v>
      </c>
      <c r="D430" s="74">
        <v>30</v>
      </c>
      <c r="E430" s="74" t="s">
        <v>47</v>
      </c>
      <c r="F430" s="74" t="s">
        <v>28</v>
      </c>
      <c r="G430" s="74" t="s">
        <v>42</v>
      </c>
    </row>
    <row r="431" spans="1:7" x14ac:dyDescent="0.2">
      <c r="A431" s="73">
        <v>43388</v>
      </c>
      <c r="B431" s="74" t="s">
        <v>493</v>
      </c>
      <c r="C431" s="48" t="s">
        <v>30</v>
      </c>
      <c r="D431" s="74">
        <v>100</v>
      </c>
      <c r="E431" s="74" t="s">
        <v>47</v>
      </c>
      <c r="F431" s="74" t="s">
        <v>28</v>
      </c>
      <c r="G431" s="74" t="s">
        <v>42</v>
      </c>
    </row>
    <row r="432" spans="1:7" x14ac:dyDescent="0.2">
      <c r="A432" s="73">
        <v>43388</v>
      </c>
      <c r="B432" s="74" t="s">
        <v>494</v>
      </c>
      <c r="C432" s="48" t="s">
        <v>30</v>
      </c>
      <c r="D432" s="74">
        <v>41</v>
      </c>
      <c r="E432" s="74" t="s">
        <v>47</v>
      </c>
      <c r="F432" s="74" t="s">
        <v>28</v>
      </c>
      <c r="G432" s="74" t="s">
        <v>42</v>
      </c>
    </row>
    <row r="433" spans="1:7" x14ac:dyDescent="0.2">
      <c r="A433" s="73">
        <v>43388</v>
      </c>
      <c r="B433" s="74" t="s">
        <v>495</v>
      </c>
      <c r="C433" s="48" t="s">
        <v>30</v>
      </c>
      <c r="D433" s="74">
        <v>27</v>
      </c>
      <c r="E433" s="74" t="s">
        <v>47</v>
      </c>
      <c r="F433" s="74" t="s">
        <v>28</v>
      </c>
      <c r="G433" s="74" t="s">
        <v>42</v>
      </c>
    </row>
    <row r="434" spans="1:7" x14ac:dyDescent="0.2">
      <c r="A434" s="73">
        <v>43388</v>
      </c>
      <c r="B434" s="74" t="s">
        <v>496</v>
      </c>
      <c r="C434" s="48" t="s">
        <v>30</v>
      </c>
      <c r="D434" s="74">
        <v>100</v>
      </c>
      <c r="E434" s="74" t="s">
        <v>47</v>
      </c>
      <c r="F434" s="74" t="s">
        <v>28</v>
      </c>
      <c r="G434" s="74" t="s">
        <v>42</v>
      </c>
    </row>
    <row r="435" spans="1:7" x14ac:dyDescent="0.2">
      <c r="A435" s="73">
        <v>43388</v>
      </c>
      <c r="B435" s="74" t="s">
        <v>497</v>
      </c>
      <c r="C435" s="48" t="s">
        <v>30</v>
      </c>
      <c r="D435" s="74">
        <v>35</v>
      </c>
      <c r="E435" s="74" t="s">
        <v>47</v>
      </c>
      <c r="F435" s="74" t="s">
        <v>28</v>
      </c>
      <c r="G435" s="74" t="s">
        <v>42</v>
      </c>
    </row>
    <row r="436" spans="1:7" x14ac:dyDescent="0.2">
      <c r="A436" s="73">
        <v>43388</v>
      </c>
      <c r="B436" s="74" t="s">
        <v>498</v>
      </c>
      <c r="C436" s="48" t="s">
        <v>30</v>
      </c>
      <c r="D436" s="74">
        <v>38</v>
      </c>
      <c r="E436" s="74" t="s">
        <v>47</v>
      </c>
      <c r="F436" s="74" t="s">
        <v>28</v>
      </c>
      <c r="G436" s="74" t="s">
        <v>42</v>
      </c>
    </row>
    <row r="437" spans="1:7" x14ac:dyDescent="0.2">
      <c r="A437" s="73">
        <v>43388</v>
      </c>
      <c r="B437" s="74" t="s">
        <v>499</v>
      </c>
      <c r="C437" s="48" t="s">
        <v>30</v>
      </c>
      <c r="D437" s="74">
        <v>14</v>
      </c>
      <c r="E437" s="74" t="s">
        <v>53</v>
      </c>
      <c r="F437" s="74" t="s">
        <v>28</v>
      </c>
      <c r="G437" s="74" t="s">
        <v>42</v>
      </c>
    </row>
    <row r="438" spans="1:7" x14ac:dyDescent="0.2">
      <c r="A438" s="73">
        <v>43388</v>
      </c>
      <c r="B438" s="74" t="s">
        <v>500</v>
      </c>
      <c r="C438" s="48" t="s">
        <v>30</v>
      </c>
      <c r="D438" s="74">
        <v>37</v>
      </c>
      <c r="E438" s="74" t="s">
        <v>53</v>
      </c>
      <c r="F438" s="74" t="s">
        <v>28</v>
      </c>
      <c r="G438" s="74" t="s">
        <v>42</v>
      </c>
    </row>
    <row r="439" spans="1:7" x14ac:dyDescent="0.2">
      <c r="A439" s="73">
        <v>43388</v>
      </c>
      <c r="B439" s="74" t="s">
        <v>501</v>
      </c>
      <c r="C439" s="48" t="s">
        <v>30</v>
      </c>
      <c r="D439" s="74">
        <v>7</v>
      </c>
      <c r="E439" s="74" t="s">
        <v>53</v>
      </c>
      <c r="F439" s="74" t="s">
        <v>28</v>
      </c>
      <c r="G439" s="74" t="s">
        <v>42</v>
      </c>
    </row>
    <row r="440" spans="1:7" x14ac:dyDescent="0.2">
      <c r="A440" s="73">
        <v>43388</v>
      </c>
      <c r="B440" s="74" t="s">
        <v>502</v>
      </c>
      <c r="C440" s="48" t="s">
        <v>30</v>
      </c>
      <c r="D440" s="74">
        <v>35</v>
      </c>
      <c r="E440" s="74" t="s">
        <v>53</v>
      </c>
      <c r="F440" s="74" t="s">
        <v>28</v>
      </c>
      <c r="G440" s="74" t="s">
        <v>42</v>
      </c>
    </row>
    <row r="441" spans="1:7" x14ac:dyDescent="0.2">
      <c r="A441" s="73">
        <v>43388</v>
      </c>
      <c r="B441" s="74" t="s">
        <v>503</v>
      </c>
      <c r="C441" s="48" t="s">
        <v>30</v>
      </c>
      <c r="D441" s="74">
        <v>107</v>
      </c>
      <c r="E441" s="74" t="s">
        <v>53</v>
      </c>
      <c r="F441" s="74" t="s">
        <v>28</v>
      </c>
      <c r="G441" s="74" t="s">
        <v>42</v>
      </c>
    </row>
    <row r="442" spans="1:7" x14ac:dyDescent="0.2">
      <c r="A442" s="73">
        <v>43388</v>
      </c>
      <c r="B442" s="74" t="s">
        <v>504</v>
      </c>
      <c r="C442" s="48" t="s">
        <v>30</v>
      </c>
      <c r="D442" s="74">
        <v>212</v>
      </c>
      <c r="E442" s="74" t="s">
        <v>53</v>
      </c>
      <c r="F442" s="74" t="s">
        <v>28</v>
      </c>
      <c r="G442" s="74" t="s">
        <v>42</v>
      </c>
    </row>
    <row r="443" spans="1:7" x14ac:dyDescent="0.2">
      <c r="A443" s="73">
        <v>43388</v>
      </c>
      <c r="B443" s="74" t="s">
        <v>505</v>
      </c>
      <c r="C443" s="48" t="s">
        <v>30</v>
      </c>
      <c r="D443" s="74">
        <v>188</v>
      </c>
      <c r="E443" s="74" t="s">
        <v>53</v>
      </c>
      <c r="F443" s="74" t="s">
        <v>28</v>
      </c>
      <c r="G443" s="74" t="s">
        <v>42</v>
      </c>
    </row>
    <row r="444" spans="1:7" x14ac:dyDescent="0.2">
      <c r="A444" s="73">
        <v>43388</v>
      </c>
      <c r="B444" s="74" t="s">
        <v>506</v>
      </c>
      <c r="C444" s="48" t="s">
        <v>30</v>
      </c>
      <c r="D444" s="74">
        <v>47</v>
      </c>
      <c r="E444" s="74" t="s">
        <v>49</v>
      </c>
      <c r="F444" s="74" t="s">
        <v>28</v>
      </c>
      <c r="G444" s="74" t="s">
        <v>42</v>
      </c>
    </row>
    <row r="445" spans="1:7" x14ac:dyDescent="0.2">
      <c r="A445" s="73">
        <v>43388</v>
      </c>
      <c r="B445" s="74" t="s">
        <v>507</v>
      </c>
      <c r="C445" s="48" t="s">
        <v>30</v>
      </c>
      <c r="D445" s="74">
        <v>153</v>
      </c>
      <c r="E445" s="74" t="s">
        <v>49</v>
      </c>
      <c r="F445" s="74" t="s">
        <v>28</v>
      </c>
      <c r="G445" s="74" t="s">
        <v>42</v>
      </c>
    </row>
    <row r="446" spans="1:7" x14ac:dyDescent="0.2">
      <c r="A446" s="73">
        <v>43388</v>
      </c>
      <c r="B446" s="74" t="s">
        <v>508</v>
      </c>
      <c r="C446" s="48" t="s">
        <v>30</v>
      </c>
      <c r="D446" s="74">
        <v>117</v>
      </c>
      <c r="E446" s="74" t="s">
        <v>49</v>
      </c>
      <c r="F446" s="74" t="s">
        <v>28</v>
      </c>
      <c r="G446" s="74" t="s">
        <v>42</v>
      </c>
    </row>
    <row r="447" spans="1:7" x14ac:dyDescent="0.2">
      <c r="A447" s="73">
        <v>43388</v>
      </c>
      <c r="B447" s="74" t="s">
        <v>509</v>
      </c>
      <c r="C447" s="48" t="s">
        <v>30</v>
      </c>
      <c r="D447" s="74">
        <v>200</v>
      </c>
      <c r="E447" s="74" t="s">
        <v>49</v>
      </c>
      <c r="F447" s="74" t="s">
        <v>28</v>
      </c>
      <c r="G447" s="74" t="s">
        <v>42</v>
      </c>
    </row>
    <row r="448" spans="1:7" x14ac:dyDescent="0.2">
      <c r="A448" s="73">
        <v>43388</v>
      </c>
      <c r="B448" s="74" t="s">
        <v>510</v>
      </c>
      <c r="C448" s="48" t="s">
        <v>30</v>
      </c>
      <c r="D448" s="74">
        <v>100</v>
      </c>
      <c r="E448" s="74" t="s">
        <v>49</v>
      </c>
      <c r="F448" s="74" t="s">
        <v>28</v>
      </c>
      <c r="G448" s="74" t="s">
        <v>42</v>
      </c>
    </row>
    <row r="449" spans="1:7" x14ac:dyDescent="0.2">
      <c r="A449" s="73">
        <v>43388</v>
      </c>
      <c r="B449" s="74" t="s">
        <v>511</v>
      </c>
      <c r="C449" s="48" t="s">
        <v>30</v>
      </c>
      <c r="D449" s="74">
        <v>200</v>
      </c>
      <c r="E449" s="74" t="s">
        <v>44</v>
      </c>
      <c r="F449" s="74" t="s">
        <v>28</v>
      </c>
      <c r="G449" s="74" t="s">
        <v>42</v>
      </c>
    </row>
    <row r="450" spans="1:7" x14ac:dyDescent="0.2">
      <c r="A450" s="73">
        <v>43388</v>
      </c>
      <c r="B450" s="74" t="s">
        <v>512</v>
      </c>
      <c r="C450" s="48" t="s">
        <v>30</v>
      </c>
      <c r="D450" s="74">
        <v>200</v>
      </c>
      <c r="E450" s="74" t="s">
        <v>44</v>
      </c>
      <c r="F450" s="74" t="s">
        <v>28</v>
      </c>
      <c r="G450" s="74" t="s">
        <v>42</v>
      </c>
    </row>
    <row r="451" spans="1:7" x14ac:dyDescent="0.2">
      <c r="A451" s="73">
        <v>43388</v>
      </c>
      <c r="B451" s="74" t="s">
        <v>513</v>
      </c>
      <c r="C451" s="48" t="s">
        <v>30</v>
      </c>
      <c r="D451" s="74">
        <v>200</v>
      </c>
      <c r="E451" s="74" t="s">
        <v>68</v>
      </c>
      <c r="F451" s="74" t="s">
        <v>28</v>
      </c>
      <c r="G451" s="74" t="s">
        <v>42</v>
      </c>
    </row>
    <row r="452" spans="1:7" x14ac:dyDescent="0.2">
      <c r="A452" s="73">
        <v>43388</v>
      </c>
      <c r="B452" s="74" t="s">
        <v>514</v>
      </c>
      <c r="C452" s="48" t="s">
        <v>30</v>
      </c>
      <c r="D452" s="74">
        <v>120</v>
      </c>
      <c r="E452" s="74" t="s">
        <v>68</v>
      </c>
      <c r="F452" s="74" t="s">
        <v>28</v>
      </c>
      <c r="G452" s="74" t="s">
        <v>42</v>
      </c>
    </row>
    <row r="453" spans="1:7" x14ac:dyDescent="0.2">
      <c r="A453" s="73">
        <v>43388</v>
      </c>
      <c r="B453" s="74" t="s">
        <v>515</v>
      </c>
      <c r="C453" s="48" t="s">
        <v>30</v>
      </c>
      <c r="D453" s="74">
        <v>80</v>
      </c>
      <c r="E453" s="74" t="s">
        <v>68</v>
      </c>
      <c r="F453" s="74" t="s">
        <v>28</v>
      </c>
      <c r="G453" s="74" t="s">
        <v>42</v>
      </c>
    </row>
    <row r="454" spans="1:7" x14ac:dyDescent="0.2">
      <c r="A454" s="73">
        <v>43388</v>
      </c>
      <c r="B454" s="74" t="s">
        <v>516</v>
      </c>
      <c r="C454" s="48" t="s">
        <v>30</v>
      </c>
      <c r="D454" s="74">
        <v>101</v>
      </c>
      <c r="E454" s="74" t="s">
        <v>68</v>
      </c>
      <c r="F454" s="74" t="s">
        <v>28</v>
      </c>
      <c r="G454" s="74" t="s">
        <v>42</v>
      </c>
    </row>
    <row r="455" spans="1:7" x14ac:dyDescent="0.2">
      <c r="A455" s="73">
        <v>43388</v>
      </c>
      <c r="B455" s="74" t="s">
        <v>517</v>
      </c>
      <c r="C455" s="48" t="s">
        <v>30</v>
      </c>
      <c r="D455" s="74">
        <v>10</v>
      </c>
      <c r="E455" s="74" t="s">
        <v>68</v>
      </c>
      <c r="F455" s="74" t="s">
        <v>28</v>
      </c>
      <c r="G455" s="74" t="s">
        <v>42</v>
      </c>
    </row>
    <row r="456" spans="1:7" x14ac:dyDescent="0.2">
      <c r="A456" s="73">
        <v>43388</v>
      </c>
      <c r="B456" s="74" t="s">
        <v>518</v>
      </c>
      <c r="C456" s="48" t="s">
        <v>30</v>
      </c>
      <c r="D456" s="74">
        <v>12</v>
      </c>
      <c r="E456" s="74" t="s">
        <v>68</v>
      </c>
      <c r="F456" s="74" t="s">
        <v>28</v>
      </c>
      <c r="G456" s="74" t="s">
        <v>42</v>
      </c>
    </row>
    <row r="457" spans="1:7" x14ac:dyDescent="0.2">
      <c r="A457" s="73">
        <v>43388</v>
      </c>
      <c r="B457" s="74" t="s">
        <v>519</v>
      </c>
      <c r="C457" s="48" t="s">
        <v>30</v>
      </c>
      <c r="D457" s="74">
        <v>14</v>
      </c>
      <c r="E457" s="74" t="s">
        <v>68</v>
      </c>
      <c r="F457" s="74" t="s">
        <v>28</v>
      </c>
      <c r="G457" s="74" t="s">
        <v>42</v>
      </c>
    </row>
    <row r="458" spans="1:7" x14ac:dyDescent="0.2">
      <c r="A458" s="73">
        <v>43388</v>
      </c>
      <c r="B458" s="74" t="s">
        <v>520</v>
      </c>
      <c r="C458" s="48" t="s">
        <v>30</v>
      </c>
      <c r="D458" s="74">
        <v>10</v>
      </c>
      <c r="E458" s="74" t="s">
        <v>68</v>
      </c>
      <c r="F458" s="74" t="s">
        <v>28</v>
      </c>
      <c r="G458" s="74" t="s">
        <v>42</v>
      </c>
    </row>
    <row r="459" spans="1:7" x14ac:dyDescent="0.2">
      <c r="A459" s="73">
        <v>43388</v>
      </c>
      <c r="B459" s="74" t="s">
        <v>521</v>
      </c>
      <c r="C459" s="48" t="s">
        <v>30</v>
      </c>
      <c r="D459" s="74">
        <v>53</v>
      </c>
      <c r="E459" s="74" t="s">
        <v>68</v>
      </c>
      <c r="F459" s="74" t="s">
        <v>28</v>
      </c>
      <c r="G459" s="74" t="s">
        <v>42</v>
      </c>
    </row>
    <row r="460" spans="1:7" x14ac:dyDescent="0.2">
      <c r="A460" s="73">
        <v>43388</v>
      </c>
      <c r="B460" s="74" t="s">
        <v>522</v>
      </c>
      <c r="C460" s="48" t="s">
        <v>30</v>
      </c>
      <c r="D460" s="74">
        <v>2</v>
      </c>
      <c r="E460" s="74" t="s">
        <v>68</v>
      </c>
      <c r="F460" s="74" t="s">
        <v>28</v>
      </c>
      <c r="G460" s="74" t="s">
        <v>42</v>
      </c>
    </row>
    <row r="461" spans="1:7" x14ac:dyDescent="0.2">
      <c r="A461" s="73">
        <v>43388</v>
      </c>
      <c r="B461" s="74" t="s">
        <v>523</v>
      </c>
      <c r="C461" s="48" t="s">
        <v>30</v>
      </c>
      <c r="D461" s="74">
        <v>196</v>
      </c>
      <c r="E461" s="74" t="s">
        <v>68</v>
      </c>
      <c r="F461" s="74" t="s">
        <v>28</v>
      </c>
      <c r="G461" s="74" t="s">
        <v>42</v>
      </c>
    </row>
    <row r="462" spans="1:7" x14ac:dyDescent="0.2">
      <c r="A462" s="73">
        <v>43388</v>
      </c>
      <c r="B462" s="74" t="s">
        <v>524</v>
      </c>
      <c r="C462" s="48" t="s">
        <v>30</v>
      </c>
      <c r="D462" s="74">
        <v>107</v>
      </c>
      <c r="E462" s="74" t="s">
        <v>68</v>
      </c>
      <c r="F462" s="74" t="s">
        <v>28</v>
      </c>
      <c r="G462" s="74" t="s">
        <v>42</v>
      </c>
    </row>
    <row r="463" spans="1:7" x14ac:dyDescent="0.2">
      <c r="A463" s="73">
        <v>43388</v>
      </c>
      <c r="B463" s="74" t="s">
        <v>525</v>
      </c>
      <c r="C463" s="48" t="s">
        <v>30</v>
      </c>
      <c r="D463" s="74">
        <v>81</v>
      </c>
      <c r="E463" s="74" t="s">
        <v>68</v>
      </c>
      <c r="F463" s="74" t="s">
        <v>28</v>
      </c>
      <c r="G463" s="74" t="s">
        <v>42</v>
      </c>
    </row>
    <row r="464" spans="1:7" x14ac:dyDescent="0.2">
      <c r="A464" s="73" t="s">
        <v>526</v>
      </c>
      <c r="B464" s="74" t="s">
        <v>526</v>
      </c>
      <c r="C464" s="48" t="s">
        <v>526</v>
      </c>
      <c r="D464" s="74" t="s">
        <v>526</v>
      </c>
      <c r="E464" s="74" t="s">
        <v>526</v>
      </c>
      <c r="F464" s="74" t="s">
        <v>526</v>
      </c>
      <c r="G464" s="74" t="s">
        <v>526</v>
      </c>
    </row>
    <row r="465" spans="1:7" x14ac:dyDescent="0.2">
      <c r="A465" s="73" t="s">
        <v>526</v>
      </c>
      <c r="B465" s="74" t="s">
        <v>526</v>
      </c>
      <c r="C465" s="48" t="s">
        <v>526</v>
      </c>
      <c r="D465" s="74" t="s">
        <v>526</v>
      </c>
      <c r="E465" s="74" t="s">
        <v>526</v>
      </c>
      <c r="F465" s="74" t="s">
        <v>526</v>
      </c>
      <c r="G465" s="74" t="s">
        <v>526</v>
      </c>
    </row>
    <row r="466" spans="1:7" x14ac:dyDescent="0.2">
      <c r="A466" s="73" t="s">
        <v>526</v>
      </c>
      <c r="B466" s="74" t="s">
        <v>526</v>
      </c>
      <c r="C466" s="48" t="s">
        <v>526</v>
      </c>
      <c r="D466" s="74" t="s">
        <v>526</v>
      </c>
      <c r="E466" s="74" t="s">
        <v>526</v>
      </c>
      <c r="F466" s="74" t="s">
        <v>526</v>
      </c>
      <c r="G466" s="74" t="s">
        <v>526</v>
      </c>
    </row>
    <row r="467" spans="1:7" x14ac:dyDescent="0.2">
      <c r="A467" s="73" t="s">
        <v>526</v>
      </c>
      <c r="B467" s="74" t="s">
        <v>526</v>
      </c>
      <c r="C467" s="48" t="s">
        <v>526</v>
      </c>
      <c r="D467" s="74" t="s">
        <v>526</v>
      </c>
      <c r="E467" s="74" t="s">
        <v>526</v>
      </c>
      <c r="F467" s="74" t="s">
        <v>526</v>
      </c>
      <c r="G467" s="74" t="s">
        <v>526</v>
      </c>
    </row>
    <row r="468" spans="1:7" x14ac:dyDescent="0.2">
      <c r="A468" s="73" t="s">
        <v>526</v>
      </c>
      <c r="B468" s="74" t="s">
        <v>526</v>
      </c>
      <c r="C468" s="48" t="s">
        <v>526</v>
      </c>
      <c r="D468" s="74" t="s">
        <v>526</v>
      </c>
      <c r="E468" s="74" t="s">
        <v>526</v>
      </c>
      <c r="F468" s="74" t="s">
        <v>526</v>
      </c>
      <c r="G468" s="74" t="s">
        <v>526</v>
      </c>
    </row>
    <row r="469" spans="1:7" x14ac:dyDescent="0.2">
      <c r="A469" s="73" t="s">
        <v>526</v>
      </c>
      <c r="B469" s="74" t="s">
        <v>526</v>
      </c>
      <c r="C469" s="48" t="s">
        <v>526</v>
      </c>
      <c r="D469" s="74" t="s">
        <v>526</v>
      </c>
      <c r="E469" s="74" t="s">
        <v>526</v>
      </c>
      <c r="F469" s="74" t="s">
        <v>526</v>
      </c>
      <c r="G469" s="74" t="s">
        <v>526</v>
      </c>
    </row>
    <row r="470" spans="1:7" x14ac:dyDescent="0.2">
      <c r="A470" s="73" t="s">
        <v>526</v>
      </c>
      <c r="B470" s="74" t="s">
        <v>526</v>
      </c>
      <c r="C470" s="48" t="s">
        <v>526</v>
      </c>
      <c r="D470" s="74" t="s">
        <v>526</v>
      </c>
      <c r="E470" s="74" t="s">
        <v>526</v>
      </c>
      <c r="F470" s="74" t="s">
        <v>526</v>
      </c>
      <c r="G470" s="74" t="s">
        <v>526</v>
      </c>
    </row>
    <row r="471" spans="1:7" x14ac:dyDescent="0.2">
      <c r="A471" s="73" t="s">
        <v>526</v>
      </c>
      <c r="B471" s="74" t="s">
        <v>526</v>
      </c>
      <c r="C471" s="48" t="s">
        <v>526</v>
      </c>
      <c r="D471" s="74" t="s">
        <v>526</v>
      </c>
      <c r="E471" s="74" t="s">
        <v>526</v>
      </c>
      <c r="F471" s="74" t="s">
        <v>526</v>
      </c>
      <c r="G471" s="74" t="s">
        <v>526</v>
      </c>
    </row>
    <row r="472" spans="1:7" x14ac:dyDescent="0.2">
      <c r="A472" s="73" t="s">
        <v>526</v>
      </c>
      <c r="B472" s="74" t="s">
        <v>526</v>
      </c>
      <c r="C472" s="48" t="s">
        <v>526</v>
      </c>
      <c r="D472" s="74" t="s">
        <v>526</v>
      </c>
      <c r="E472" s="74" t="s">
        <v>526</v>
      </c>
      <c r="F472" s="74" t="s">
        <v>526</v>
      </c>
      <c r="G472" s="74" t="s">
        <v>526</v>
      </c>
    </row>
    <row r="473" spans="1:7" x14ac:dyDescent="0.2">
      <c r="A473" s="73" t="s">
        <v>526</v>
      </c>
      <c r="B473" s="74" t="s">
        <v>526</v>
      </c>
      <c r="C473" s="48" t="s">
        <v>526</v>
      </c>
      <c r="D473" s="74" t="s">
        <v>526</v>
      </c>
      <c r="E473" s="74" t="s">
        <v>526</v>
      </c>
      <c r="F473" s="74" t="s">
        <v>526</v>
      </c>
      <c r="G473" s="74" t="s">
        <v>526</v>
      </c>
    </row>
  </sheetData>
  <mergeCells count="1">
    <mergeCell ref="A6:B6"/>
  </mergeCells>
  <conditionalFormatting sqref="A7:G473">
    <cfRule type="notContainsBlanks" dxfId="4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N473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10" max="10" width="10.5703125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6" t="s">
        <v>25</v>
      </c>
      <c r="B2" s="77">
        <v>43389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6" t="s">
        <v>41</v>
      </c>
      <c r="B3" s="75" t="s">
        <v>40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49" t="s">
        <v>5</v>
      </c>
      <c r="B5" s="49" t="s">
        <v>6</v>
      </c>
      <c r="C5" s="49" t="s">
        <v>7</v>
      </c>
      <c r="D5" s="49" t="s">
        <v>8</v>
      </c>
      <c r="E5" s="49" t="s">
        <v>9</v>
      </c>
      <c r="F5" s="49" t="s">
        <v>10</v>
      </c>
      <c r="G5" s="49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6" t="s">
        <v>24</v>
      </c>
      <c r="AM5" s="56" t="s">
        <v>30</v>
      </c>
      <c r="AN5" s="56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2">
        <v>40500</v>
      </c>
      <c r="E6" s="57">
        <v>36.880000000000003</v>
      </c>
      <c r="F6" s="81" t="s">
        <v>28</v>
      </c>
      <c r="G6" s="51" t="s">
        <v>42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6" t="s">
        <v>29</v>
      </c>
      <c r="AM6" s="56" t="s">
        <v>20</v>
      </c>
      <c r="AN6" s="56" t="s">
        <v>0</v>
      </c>
    </row>
    <row r="7" spans="1:40" x14ac:dyDescent="0.2">
      <c r="A7" s="78">
        <v>43389</v>
      </c>
      <c r="B7" s="74" t="s">
        <v>558</v>
      </c>
      <c r="C7" s="48" t="s">
        <v>30</v>
      </c>
      <c r="D7" s="74">
        <v>100</v>
      </c>
      <c r="E7" s="74" t="s">
        <v>527</v>
      </c>
      <c r="F7" s="74" t="s">
        <v>28</v>
      </c>
      <c r="G7" s="74" t="s">
        <v>42</v>
      </c>
      <c r="J7" s="42"/>
    </row>
    <row r="8" spans="1:40" x14ac:dyDescent="0.2">
      <c r="A8" s="73">
        <v>43389</v>
      </c>
      <c r="B8" s="74" t="s">
        <v>559</v>
      </c>
      <c r="C8" s="48" t="s">
        <v>30</v>
      </c>
      <c r="D8" s="74">
        <v>100</v>
      </c>
      <c r="E8" s="74" t="s">
        <v>527</v>
      </c>
      <c r="F8" s="74" t="s">
        <v>28</v>
      </c>
      <c r="G8" s="74" t="s">
        <v>42</v>
      </c>
      <c r="J8" s="42"/>
    </row>
    <row r="9" spans="1:40" x14ac:dyDescent="0.2">
      <c r="A9" s="73">
        <v>43389</v>
      </c>
      <c r="B9" s="74" t="s">
        <v>560</v>
      </c>
      <c r="C9" s="48" t="s">
        <v>30</v>
      </c>
      <c r="D9" s="74">
        <v>100</v>
      </c>
      <c r="E9" s="74" t="s">
        <v>527</v>
      </c>
      <c r="F9" s="74" t="s">
        <v>28</v>
      </c>
      <c r="G9" s="74" t="s">
        <v>42</v>
      </c>
      <c r="J9" s="42"/>
    </row>
    <row r="10" spans="1:40" x14ac:dyDescent="0.2">
      <c r="A10" s="73">
        <v>43389</v>
      </c>
      <c r="B10" s="74" t="s">
        <v>561</v>
      </c>
      <c r="C10" s="48" t="s">
        <v>30</v>
      </c>
      <c r="D10" s="74">
        <v>100</v>
      </c>
      <c r="E10" s="74" t="s">
        <v>527</v>
      </c>
      <c r="F10" s="74" t="s">
        <v>28</v>
      </c>
      <c r="G10" s="74" t="s">
        <v>42</v>
      </c>
      <c r="J10" s="42"/>
    </row>
    <row r="11" spans="1:40" x14ac:dyDescent="0.2">
      <c r="A11" s="73">
        <v>43389</v>
      </c>
      <c r="B11" s="74" t="s">
        <v>562</v>
      </c>
      <c r="C11" s="48" t="s">
        <v>30</v>
      </c>
      <c r="D11" s="74">
        <v>170</v>
      </c>
      <c r="E11" s="74" t="s">
        <v>527</v>
      </c>
      <c r="F11" s="74" t="s">
        <v>28</v>
      </c>
      <c r="G11" s="74" t="s">
        <v>42</v>
      </c>
      <c r="J11" s="42"/>
    </row>
    <row r="12" spans="1:40" x14ac:dyDescent="0.2">
      <c r="A12" s="73">
        <v>43389</v>
      </c>
      <c r="B12" s="74" t="s">
        <v>563</v>
      </c>
      <c r="C12" s="48" t="s">
        <v>30</v>
      </c>
      <c r="D12" s="74">
        <v>30</v>
      </c>
      <c r="E12" s="74" t="s">
        <v>527</v>
      </c>
      <c r="F12" s="74" t="s">
        <v>28</v>
      </c>
      <c r="G12" s="74" t="s">
        <v>42</v>
      </c>
      <c r="J12" s="42"/>
    </row>
    <row r="13" spans="1:40" x14ac:dyDescent="0.2">
      <c r="A13" s="73">
        <v>43389</v>
      </c>
      <c r="B13" s="74" t="s">
        <v>564</v>
      </c>
      <c r="C13" s="48" t="s">
        <v>30</v>
      </c>
      <c r="D13" s="74">
        <v>100</v>
      </c>
      <c r="E13" s="74" t="s">
        <v>527</v>
      </c>
      <c r="F13" s="74" t="s">
        <v>28</v>
      </c>
      <c r="G13" s="74" t="s">
        <v>42</v>
      </c>
      <c r="J13" s="42"/>
    </row>
    <row r="14" spans="1:40" x14ac:dyDescent="0.2">
      <c r="A14" s="73">
        <v>43389</v>
      </c>
      <c r="B14" s="74" t="s">
        <v>565</v>
      </c>
      <c r="C14" s="48" t="s">
        <v>30</v>
      </c>
      <c r="D14" s="74">
        <v>100</v>
      </c>
      <c r="E14" s="74" t="s">
        <v>527</v>
      </c>
      <c r="F14" s="74" t="s">
        <v>28</v>
      </c>
      <c r="G14" s="74" t="s">
        <v>42</v>
      </c>
      <c r="J14" s="42"/>
    </row>
    <row r="15" spans="1:40" x14ac:dyDescent="0.2">
      <c r="A15" s="73">
        <v>43389</v>
      </c>
      <c r="B15" s="74" t="s">
        <v>566</v>
      </c>
      <c r="C15" s="48" t="s">
        <v>30</v>
      </c>
      <c r="D15" s="74">
        <v>10</v>
      </c>
      <c r="E15" s="74" t="s">
        <v>527</v>
      </c>
      <c r="F15" s="74" t="s">
        <v>28</v>
      </c>
      <c r="G15" s="74" t="s">
        <v>42</v>
      </c>
      <c r="J15" s="42"/>
    </row>
    <row r="16" spans="1:40" x14ac:dyDescent="0.2">
      <c r="A16" s="73">
        <v>43389</v>
      </c>
      <c r="B16" s="74" t="s">
        <v>567</v>
      </c>
      <c r="C16" s="48" t="s">
        <v>30</v>
      </c>
      <c r="D16" s="74">
        <v>90</v>
      </c>
      <c r="E16" s="74" t="s">
        <v>527</v>
      </c>
      <c r="F16" s="74" t="s">
        <v>28</v>
      </c>
      <c r="G16" s="74" t="s">
        <v>42</v>
      </c>
      <c r="J16" s="42"/>
    </row>
    <row r="17" spans="1:10" x14ac:dyDescent="0.2">
      <c r="A17" s="73">
        <v>43389</v>
      </c>
      <c r="B17" s="74" t="s">
        <v>568</v>
      </c>
      <c r="C17" s="48" t="s">
        <v>30</v>
      </c>
      <c r="D17" s="74">
        <v>100</v>
      </c>
      <c r="E17" s="74" t="s">
        <v>527</v>
      </c>
      <c r="F17" s="74" t="s">
        <v>28</v>
      </c>
      <c r="G17" s="74" t="s">
        <v>42</v>
      </c>
      <c r="J17" s="42"/>
    </row>
    <row r="18" spans="1:10" x14ac:dyDescent="0.2">
      <c r="A18" s="73">
        <v>43389</v>
      </c>
      <c r="B18" s="74" t="s">
        <v>569</v>
      </c>
      <c r="C18" s="48" t="s">
        <v>30</v>
      </c>
      <c r="D18" s="74">
        <v>100</v>
      </c>
      <c r="E18" s="74" t="s">
        <v>528</v>
      </c>
      <c r="F18" s="74" t="s">
        <v>28</v>
      </c>
      <c r="G18" s="74" t="s">
        <v>42</v>
      </c>
      <c r="J18" s="42"/>
    </row>
    <row r="19" spans="1:10" x14ac:dyDescent="0.2">
      <c r="A19" s="73">
        <v>43389</v>
      </c>
      <c r="B19" s="74" t="s">
        <v>570</v>
      </c>
      <c r="C19" s="48" t="s">
        <v>30</v>
      </c>
      <c r="D19" s="74">
        <v>22</v>
      </c>
      <c r="E19" s="74" t="s">
        <v>528</v>
      </c>
      <c r="F19" s="74" t="s">
        <v>28</v>
      </c>
      <c r="G19" s="74" t="s">
        <v>42</v>
      </c>
      <c r="J19" s="42"/>
    </row>
    <row r="20" spans="1:10" x14ac:dyDescent="0.2">
      <c r="A20" s="73">
        <v>43389</v>
      </c>
      <c r="B20" s="74" t="s">
        <v>571</v>
      </c>
      <c r="C20" s="48" t="s">
        <v>30</v>
      </c>
      <c r="D20" s="74">
        <v>78</v>
      </c>
      <c r="E20" s="74" t="s">
        <v>528</v>
      </c>
      <c r="F20" s="74" t="s">
        <v>28</v>
      </c>
      <c r="G20" s="74" t="s">
        <v>42</v>
      </c>
      <c r="J20" s="42"/>
    </row>
    <row r="21" spans="1:10" x14ac:dyDescent="0.2">
      <c r="A21" s="73">
        <v>43389</v>
      </c>
      <c r="B21" s="74" t="s">
        <v>572</v>
      </c>
      <c r="C21" s="48" t="s">
        <v>30</v>
      </c>
      <c r="D21" s="74">
        <v>100</v>
      </c>
      <c r="E21" s="74" t="s">
        <v>528</v>
      </c>
      <c r="F21" s="74" t="s">
        <v>28</v>
      </c>
      <c r="G21" s="74" t="s">
        <v>42</v>
      </c>
      <c r="J21" s="42"/>
    </row>
    <row r="22" spans="1:10" x14ac:dyDescent="0.2">
      <c r="A22" s="73">
        <v>43389</v>
      </c>
      <c r="B22" s="74" t="s">
        <v>573</v>
      </c>
      <c r="C22" s="48" t="s">
        <v>30</v>
      </c>
      <c r="D22" s="74">
        <v>122</v>
      </c>
      <c r="E22" s="74" t="s">
        <v>528</v>
      </c>
      <c r="F22" s="74" t="s">
        <v>28</v>
      </c>
      <c r="G22" s="74" t="s">
        <v>42</v>
      </c>
      <c r="J22" s="42"/>
    </row>
    <row r="23" spans="1:10" x14ac:dyDescent="0.2">
      <c r="A23" s="73">
        <v>43389</v>
      </c>
      <c r="B23" s="74" t="s">
        <v>574</v>
      </c>
      <c r="C23" s="48" t="s">
        <v>30</v>
      </c>
      <c r="D23" s="74">
        <v>100</v>
      </c>
      <c r="E23" s="74" t="s">
        <v>528</v>
      </c>
      <c r="F23" s="74" t="s">
        <v>28</v>
      </c>
      <c r="G23" s="74" t="s">
        <v>42</v>
      </c>
      <c r="J23" s="42"/>
    </row>
    <row r="24" spans="1:10" x14ac:dyDescent="0.2">
      <c r="A24" s="73">
        <v>43389</v>
      </c>
      <c r="B24" s="74" t="s">
        <v>575</v>
      </c>
      <c r="C24" s="48" t="s">
        <v>30</v>
      </c>
      <c r="D24" s="74">
        <v>78</v>
      </c>
      <c r="E24" s="74" t="s">
        <v>528</v>
      </c>
      <c r="F24" s="74" t="s">
        <v>28</v>
      </c>
      <c r="G24" s="74" t="s">
        <v>42</v>
      </c>
      <c r="J24" s="42"/>
    </row>
    <row r="25" spans="1:10" x14ac:dyDescent="0.2">
      <c r="A25" s="73">
        <v>43389</v>
      </c>
      <c r="B25" s="74" t="s">
        <v>576</v>
      </c>
      <c r="C25" s="48" t="s">
        <v>30</v>
      </c>
      <c r="D25" s="74">
        <v>100</v>
      </c>
      <c r="E25" s="74" t="s">
        <v>528</v>
      </c>
      <c r="F25" s="74" t="s">
        <v>28</v>
      </c>
      <c r="G25" s="74" t="s">
        <v>42</v>
      </c>
      <c r="J25" s="42"/>
    </row>
    <row r="26" spans="1:10" x14ac:dyDescent="0.2">
      <c r="A26" s="73">
        <v>43389</v>
      </c>
      <c r="B26" s="74" t="s">
        <v>577</v>
      </c>
      <c r="C26" s="48" t="s">
        <v>30</v>
      </c>
      <c r="D26" s="74">
        <v>100</v>
      </c>
      <c r="E26" s="74" t="s">
        <v>528</v>
      </c>
      <c r="F26" s="74" t="s">
        <v>28</v>
      </c>
      <c r="G26" s="74" t="s">
        <v>42</v>
      </c>
      <c r="J26" s="42"/>
    </row>
    <row r="27" spans="1:10" x14ac:dyDescent="0.2">
      <c r="A27" s="73">
        <v>43389</v>
      </c>
      <c r="B27" s="74" t="s">
        <v>578</v>
      </c>
      <c r="C27" s="48" t="s">
        <v>30</v>
      </c>
      <c r="D27" s="74">
        <v>54</v>
      </c>
      <c r="E27" s="74" t="s">
        <v>528</v>
      </c>
      <c r="F27" s="74" t="s">
        <v>28</v>
      </c>
      <c r="G27" s="74" t="s">
        <v>42</v>
      </c>
      <c r="J27" s="42"/>
    </row>
    <row r="28" spans="1:10" x14ac:dyDescent="0.2">
      <c r="A28" s="73">
        <v>43389</v>
      </c>
      <c r="B28" s="74" t="s">
        <v>579</v>
      </c>
      <c r="C28" s="48" t="s">
        <v>30</v>
      </c>
      <c r="D28" s="74">
        <v>46</v>
      </c>
      <c r="E28" s="74" t="s">
        <v>528</v>
      </c>
      <c r="F28" s="74" t="s">
        <v>28</v>
      </c>
      <c r="G28" s="74" t="s">
        <v>42</v>
      </c>
      <c r="J28" s="42"/>
    </row>
    <row r="29" spans="1:10" x14ac:dyDescent="0.2">
      <c r="A29" s="73">
        <v>43389</v>
      </c>
      <c r="B29" s="74" t="s">
        <v>580</v>
      </c>
      <c r="C29" s="48" t="s">
        <v>30</v>
      </c>
      <c r="D29" s="74">
        <v>42</v>
      </c>
      <c r="E29" s="74" t="s">
        <v>528</v>
      </c>
      <c r="F29" s="74" t="s">
        <v>28</v>
      </c>
      <c r="G29" s="74" t="s">
        <v>42</v>
      </c>
      <c r="J29" s="42"/>
    </row>
    <row r="30" spans="1:10" x14ac:dyDescent="0.2">
      <c r="A30" s="73">
        <v>43389</v>
      </c>
      <c r="B30" s="74" t="s">
        <v>581</v>
      </c>
      <c r="C30" s="48" t="s">
        <v>30</v>
      </c>
      <c r="D30" s="74">
        <v>58</v>
      </c>
      <c r="E30" s="74" t="s">
        <v>528</v>
      </c>
      <c r="F30" s="74" t="s">
        <v>28</v>
      </c>
      <c r="G30" s="74" t="s">
        <v>42</v>
      </c>
      <c r="J30" s="42"/>
    </row>
    <row r="31" spans="1:10" x14ac:dyDescent="0.2">
      <c r="A31" s="73">
        <v>43389</v>
      </c>
      <c r="B31" s="74" t="s">
        <v>582</v>
      </c>
      <c r="C31" s="48" t="s">
        <v>30</v>
      </c>
      <c r="D31" s="74">
        <v>100</v>
      </c>
      <c r="E31" s="74" t="s">
        <v>529</v>
      </c>
      <c r="F31" s="74" t="s">
        <v>28</v>
      </c>
      <c r="G31" s="74" t="s">
        <v>42</v>
      </c>
      <c r="J31" s="42"/>
    </row>
    <row r="32" spans="1:10" x14ac:dyDescent="0.2">
      <c r="A32" s="73">
        <v>43389</v>
      </c>
      <c r="B32" s="74" t="s">
        <v>583</v>
      </c>
      <c r="C32" s="48" t="s">
        <v>30</v>
      </c>
      <c r="D32" s="74">
        <v>100</v>
      </c>
      <c r="E32" s="74" t="s">
        <v>529</v>
      </c>
      <c r="F32" s="74" t="s">
        <v>28</v>
      </c>
      <c r="G32" s="74" t="s">
        <v>42</v>
      </c>
      <c r="J32" s="42"/>
    </row>
    <row r="33" spans="1:10" x14ac:dyDescent="0.2">
      <c r="A33" s="73">
        <v>43389</v>
      </c>
      <c r="B33" s="74" t="s">
        <v>584</v>
      </c>
      <c r="C33" s="48" t="s">
        <v>30</v>
      </c>
      <c r="D33" s="74">
        <v>50</v>
      </c>
      <c r="E33" s="74" t="s">
        <v>530</v>
      </c>
      <c r="F33" s="74" t="s">
        <v>28</v>
      </c>
      <c r="G33" s="74" t="s">
        <v>42</v>
      </c>
      <c r="J33" s="42"/>
    </row>
    <row r="34" spans="1:10" x14ac:dyDescent="0.2">
      <c r="A34" s="73">
        <v>43389</v>
      </c>
      <c r="B34" s="74" t="s">
        <v>585</v>
      </c>
      <c r="C34" s="48" t="s">
        <v>30</v>
      </c>
      <c r="D34" s="74">
        <v>31</v>
      </c>
      <c r="E34" s="74" t="s">
        <v>530</v>
      </c>
      <c r="F34" s="74" t="s">
        <v>28</v>
      </c>
      <c r="G34" s="74" t="s">
        <v>42</v>
      </c>
      <c r="J34" s="42"/>
    </row>
    <row r="35" spans="1:10" x14ac:dyDescent="0.2">
      <c r="A35" s="73">
        <v>43389</v>
      </c>
      <c r="B35" s="74" t="s">
        <v>586</v>
      </c>
      <c r="C35" s="48" t="s">
        <v>30</v>
      </c>
      <c r="D35" s="74">
        <v>19</v>
      </c>
      <c r="E35" s="74" t="s">
        <v>530</v>
      </c>
      <c r="F35" s="74" t="s">
        <v>28</v>
      </c>
      <c r="G35" s="74" t="s">
        <v>42</v>
      </c>
      <c r="J35" s="42"/>
    </row>
    <row r="36" spans="1:10" x14ac:dyDescent="0.2">
      <c r="A36" s="73">
        <v>43389</v>
      </c>
      <c r="B36" s="74" t="s">
        <v>587</v>
      </c>
      <c r="C36" s="48" t="s">
        <v>30</v>
      </c>
      <c r="D36" s="74">
        <v>100</v>
      </c>
      <c r="E36" s="74" t="s">
        <v>530</v>
      </c>
      <c r="F36" s="74" t="s">
        <v>28</v>
      </c>
      <c r="G36" s="74" t="s">
        <v>42</v>
      </c>
      <c r="J36" s="42"/>
    </row>
    <row r="37" spans="1:10" x14ac:dyDescent="0.2">
      <c r="A37" s="73">
        <v>43389</v>
      </c>
      <c r="B37" s="74" t="s">
        <v>588</v>
      </c>
      <c r="C37" s="48" t="s">
        <v>30</v>
      </c>
      <c r="D37" s="74">
        <v>100</v>
      </c>
      <c r="E37" s="74" t="s">
        <v>530</v>
      </c>
      <c r="F37" s="74" t="s">
        <v>28</v>
      </c>
      <c r="G37" s="74" t="s">
        <v>42</v>
      </c>
      <c r="J37" s="42"/>
    </row>
    <row r="38" spans="1:10" x14ac:dyDescent="0.2">
      <c r="A38" s="73">
        <v>43389</v>
      </c>
      <c r="B38" s="74" t="s">
        <v>589</v>
      </c>
      <c r="C38" s="48" t="s">
        <v>30</v>
      </c>
      <c r="D38" s="74">
        <v>100</v>
      </c>
      <c r="E38" s="74" t="s">
        <v>530</v>
      </c>
      <c r="F38" s="74" t="s">
        <v>28</v>
      </c>
      <c r="G38" s="74" t="s">
        <v>42</v>
      </c>
      <c r="J38" s="42"/>
    </row>
    <row r="39" spans="1:10" x14ac:dyDescent="0.2">
      <c r="A39" s="73">
        <v>43389</v>
      </c>
      <c r="B39" s="74" t="s">
        <v>590</v>
      </c>
      <c r="C39" s="48" t="s">
        <v>30</v>
      </c>
      <c r="D39" s="74">
        <v>100</v>
      </c>
      <c r="E39" s="74" t="s">
        <v>530</v>
      </c>
      <c r="F39" s="74" t="s">
        <v>28</v>
      </c>
      <c r="G39" s="74" t="s">
        <v>42</v>
      </c>
      <c r="J39" s="42"/>
    </row>
    <row r="40" spans="1:10" x14ac:dyDescent="0.2">
      <c r="A40" s="73">
        <v>43389</v>
      </c>
      <c r="B40" s="74" t="s">
        <v>591</v>
      </c>
      <c r="C40" s="48" t="s">
        <v>30</v>
      </c>
      <c r="D40" s="74">
        <v>100</v>
      </c>
      <c r="E40" s="74" t="s">
        <v>530</v>
      </c>
      <c r="F40" s="74" t="s">
        <v>28</v>
      </c>
      <c r="G40" s="74" t="s">
        <v>42</v>
      </c>
      <c r="J40" s="42"/>
    </row>
    <row r="41" spans="1:10" x14ac:dyDescent="0.2">
      <c r="A41" s="73">
        <v>43389</v>
      </c>
      <c r="B41" s="74" t="s">
        <v>592</v>
      </c>
      <c r="C41" s="48" t="s">
        <v>30</v>
      </c>
      <c r="D41" s="74">
        <v>100</v>
      </c>
      <c r="E41" s="74" t="s">
        <v>530</v>
      </c>
      <c r="F41" s="74" t="s">
        <v>28</v>
      </c>
      <c r="G41" s="74" t="s">
        <v>42</v>
      </c>
      <c r="J41" s="42"/>
    </row>
    <row r="42" spans="1:10" x14ac:dyDescent="0.2">
      <c r="A42" s="73">
        <v>43389</v>
      </c>
      <c r="B42" s="74" t="s">
        <v>593</v>
      </c>
      <c r="C42" s="48" t="s">
        <v>30</v>
      </c>
      <c r="D42" s="74">
        <v>100</v>
      </c>
      <c r="E42" s="74" t="s">
        <v>530</v>
      </c>
      <c r="F42" s="74" t="s">
        <v>28</v>
      </c>
      <c r="G42" s="74" t="s">
        <v>42</v>
      </c>
      <c r="J42" s="42"/>
    </row>
    <row r="43" spans="1:10" x14ac:dyDescent="0.2">
      <c r="A43" s="73">
        <v>43389</v>
      </c>
      <c r="B43" s="74" t="s">
        <v>594</v>
      </c>
      <c r="C43" s="48" t="s">
        <v>30</v>
      </c>
      <c r="D43" s="74">
        <v>100</v>
      </c>
      <c r="E43" s="74" t="s">
        <v>530</v>
      </c>
      <c r="F43" s="74" t="s">
        <v>28</v>
      </c>
      <c r="G43" s="74" t="s">
        <v>42</v>
      </c>
      <c r="J43" s="42"/>
    </row>
    <row r="44" spans="1:10" x14ac:dyDescent="0.2">
      <c r="A44" s="73">
        <v>43389</v>
      </c>
      <c r="B44" s="74" t="s">
        <v>595</v>
      </c>
      <c r="C44" s="48" t="s">
        <v>30</v>
      </c>
      <c r="D44" s="74">
        <v>100</v>
      </c>
      <c r="E44" s="74" t="s">
        <v>530</v>
      </c>
      <c r="F44" s="74" t="s">
        <v>28</v>
      </c>
      <c r="G44" s="74" t="s">
        <v>42</v>
      </c>
      <c r="J44" s="42"/>
    </row>
    <row r="45" spans="1:10" x14ac:dyDescent="0.2">
      <c r="A45" s="73">
        <v>43389</v>
      </c>
      <c r="B45" s="74" t="s">
        <v>596</v>
      </c>
      <c r="C45" s="48" t="s">
        <v>30</v>
      </c>
      <c r="D45" s="74">
        <v>100</v>
      </c>
      <c r="E45" s="74" t="s">
        <v>531</v>
      </c>
      <c r="F45" s="74" t="s">
        <v>28</v>
      </c>
      <c r="G45" s="74" t="s">
        <v>42</v>
      </c>
      <c r="J45" s="42"/>
    </row>
    <row r="46" spans="1:10" x14ac:dyDescent="0.2">
      <c r="A46" s="73">
        <v>43389</v>
      </c>
      <c r="B46" s="74" t="s">
        <v>597</v>
      </c>
      <c r="C46" s="48" t="s">
        <v>30</v>
      </c>
      <c r="D46" s="74">
        <v>100</v>
      </c>
      <c r="E46" s="74" t="s">
        <v>531</v>
      </c>
      <c r="F46" s="74" t="s">
        <v>28</v>
      </c>
      <c r="G46" s="74" t="s">
        <v>42</v>
      </c>
      <c r="J46" s="42"/>
    </row>
    <row r="47" spans="1:10" x14ac:dyDescent="0.2">
      <c r="A47" s="73">
        <v>43389</v>
      </c>
      <c r="B47" s="74" t="s">
        <v>598</v>
      </c>
      <c r="C47" s="48" t="s">
        <v>30</v>
      </c>
      <c r="D47" s="74">
        <v>100</v>
      </c>
      <c r="E47" s="74" t="s">
        <v>531</v>
      </c>
      <c r="F47" s="74" t="s">
        <v>28</v>
      </c>
      <c r="G47" s="74" t="s">
        <v>42</v>
      </c>
      <c r="J47" s="42"/>
    </row>
    <row r="48" spans="1:10" x14ac:dyDescent="0.2">
      <c r="A48" s="73">
        <v>43389</v>
      </c>
      <c r="B48" s="74" t="s">
        <v>599</v>
      </c>
      <c r="C48" s="48" t="s">
        <v>30</v>
      </c>
      <c r="D48" s="74">
        <v>100</v>
      </c>
      <c r="E48" s="74" t="s">
        <v>531</v>
      </c>
      <c r="F48" s="74" t="s">
        <v>28</v>
      </c>
      <c r="G48" s="74" t="s">
        <v>42</v>
      </c>
      <c r="J48" s="42"/>
    </row>
    <row r="49" spans="1:10" x14ac:dyDescent="0.2">
      <c r="A49" s="73">
        <v>43389</v>
      </c>
      <c r="B49" s="74" t="s">
        <v>600</v>
      </c>
      <c r="C49" s="48" t="s">
        <v>30</v>
      </c>
      <c r="D49" s="74">
        <v>100</v>
      </c>
      <c r="E49" s="74" t="s">
        <v>531</v>
      </c>
      <c r="F49" s="74" t="s">
        <v>28</v>
      </c>
      <c r="G49" s="74" t="s">
        <v>42</v>
      </c>
      <c r="J49" s="42"/>
    </row>
    <row r="50" spans="1:10" x14ac:dyDescent="0.2">
      <c r="A50" s="73">
        <v>43389</v>
      </c>
      <c r="B50" s="74" t="s">
        <v>601</v>
      </c>
      <c r="C50" s="48" t="s">
        <v>30</v>
      </c>
      <c r="D50" s="74">
        <v>100</v>
      </c>
      <c r="E50" s="74" t="s">
        <v>531</v>
      </c>
      <c r="F50" s="74" t="s">
        <v>28</v>
      </c>
      <c r="G50" s="74" t="s">
        <v>42</v>
      </c>
      <c r="J50" s="42"/>
    </row>
    <row r="51" spans="1:10" x14ac:dyDescent="0.2">
      <c r="A51" s="73">
        <v>43389</v>
      </c>
      <c r="B51" s="74" t="s">
        <v>602</v>
      </c>
      <c r="C51" s="48" t="s">
        <v>30</v>
      </c>
      <c r="D51" s="74">
        <v>100</v>
      </c>
      <c r="E51" s="74" t="s">
        <v>531</v>
      </c>
      <c r="F51" s="74" t="s">
        <v>28</v>
      </c>
      <c r="G51" s="74" t="s">
        <v>42</v>
      </c>
      <c r="J51" s="42"/>
    </row>
    <row r="52" spans="1:10" x14ac:dyDescent="0.2">
      <c r="A52" s="73">
        <v>43389</v>
      </c>
      <c r="B52" s="74" t="s">
        <v>603</v>
      </c>
      <c r="C52" s="48" t="s">
        <v>30</v>
      </c>
      <c r="D52" s="74">
        <v>100</v>
      </c>
      <c r="E52" s="74" t="s">
        <v>531</v>
      </c>
      <c r="F52" s="74" t="s">
        <v>28</v>
      </c>
      <c r="G52" s="74" t="s">
        <v>42</v>
      </c>
      <c r="J52" s="42"/>
    </row>
    <row r="53" spans="1:10" x14ac:dyDescent="0.2">
      <c r="A53" s="73">
        <v>43389</v>
      </c>
      <c r="B53" s="74" t="s">
        <v>604</v>
      </c>
      <c r="C53" s="48" t="s">
        <v>30</v>
      </c>
      <c r="D53" s="74">
        <v>100</v>
      </c>
      <c r="E53" s="74" t="s">
        <v>531</v>
      </c>
      <c r="F53" s="74" t="s">
        <v>28</v>
      </c>
      <c r="G53" s="74" t="s">
        <v>42</v>
      </c>
      <c r="J53" s="42"/>
    </row>
    <row r="54" spans="1:10" x14ac:dyDescent="0.2">
      <c r="A54" s="73">
        <v>43389</v>
      </c>
      <c r="B54" s="74" t="s">
        <v>605</v>
      </c>
      <c r="C54" s="48" t="s">
        <v>30</v>
      </c>
      <c r="D54" s="74">
        <v>100</v>
      </c>
      <c r="E54" s="74" t="s">
        <v>531</v>
      </c>
      <c r="F54" s="74" t="s">
        <v>28</v>
      </c>
      <c r="G54" s="74" t="s">
        <v>42</v>
      </c>
      <c r="J54" s="42"/>
    </row>
    <row r="55" spans="1:10" x14ac:dyDescent="0.2">
      <c r="A55" s="73">
        <v>43389</v>
      </c>
      <c r="B55" s="74" t="s">
        <v>606</v>
      </c>
      <c r="C55" s="48" t="s">
        <v>30</v>
      </c>
      <c r="D55" s="74">
        <v>110</v>
      </c>
      <c r="E55" s="74" t="s">
        <v>532</v>
      </c>
      <c r="F55" s="74" t="s">
        <v>28</v>
      </c>
      <c r="G55" s="74" t="s">
        <v>42</v>
      </c>
      <c r="J55" s="42"/>
    </row>
    <row r="56" spans="1:10" x14ac:dyDescent="0.2">
      <c r="A56" s="73">
        <v>43389</v>
      </c>
      <c r="B56" s="74" t="s">
        <v>607</v>
      </c>
      <c r="C56" s="48" t="s">
        <v>30</v>
      </c>
      <c r="D56" s="74">
        <v>90</v>
      </c>
      <c r="E56" s="74" t="s">
        <v>532</v>
      </c>
      <c r="F56" s="74" t="s">
        <v>28</v>
      </c>
      <c r="G56" s="74" t="s">
        <v>42</v>
      </c>
      <c r="J56" s="42"/>
    </row>
    <row r="57" spans="1:10" x14ac:dyDescent="0.2">
      <c r="A57" s="73">
        <v>43389</v>
      </c>
      <c r="B57" s="74" t="s">
        <v>608</v>
      </c>
      <c r="C57" s="48" t="s">
        <v>30</v>
      </c>
      <c r="D57" s="74">
        <v>100</v>
      </c>
      <c r="E57" s="74" t="s">
        <v>532</v>
      </c>
      <c r="F57" s="74" t="s">
        <v>28</v>
      </c>
      <c r="G57" s="74" t="s">
        <v>42</v>
      </c>
      <c r="J57" s="42"/>
    </row>
    <row r="58" spans="1:10" x14ac:dyDescent="0.2">
      <c r="A58" s="73">
        <v>43389</v>
      </c>
      <c r="B58" s="74" t="s">
        <v>609</v>
      </c>
      <c r="C58" s="48" t="s">
        <v>30</v>
      </c>
      <c r="D58" s="74">
        <v>100</v>
      </c>
      <c r="E58" s="74" t="s">
        <v>532</v>
      </c>
      <c r="F58" s="74" t="s">
        <v>28</v>
      </c>
      <c r="G58" s="74" t="s">
        <v>42</v>
      </c>
      <c r="J58" s="42"/>
    </row>
    <row r="59" spans="1:10" x14ac:dyDescent="0.2">
      <c r="A59" s="73">
        <v>43389</v>
      </c>
      <c r="B59" s="74" t="s">
        <v>610</v>
      </c>
      <c r="C59" s="48" t="s">
        <v>30</v>
      </c>
      <c r="D59" s="74">
        <v>100</v>
      </c>
      <c r="E59" s="74" t="s">
        <v>533</v>
      </c>
      <c r="F59" s="74" t="s">
        <v>28</v>
      </c>
      <c r="G59" s="74" t="s">
        <v>42</v>
      </c>
      <c r="J59" s="42"/>
    </row>
    <row r="60" spans="1:10" x14ac:dyDescent="0.2">
      <c r="A60" s="73">
        <v>43389</v>
      </c>
      <c r="B60" s="74" t="s">
        <v>611</v>
      </c>
      <c r="C60" s="48" t="s">
        <v>30</v>
      </c>
      <c r="D60" s="74">
        <v>180</v>
      </c>
      <c r="E60" s="74" t="s">
        <v>533</v>
      </c>
      <c r="F60" s="74" t="s">
        <v>28</v>
      </c>
      <c r="G60" s="74" t="s">
        <v>42</v>
      </c>
      <c r="J60" s="42"/>
    </row>
    <row r="61" spans="1:10" x14ac:dyDescent="0.2">
      <c r="A61" s="73">
        <v>43389</v>
      </c>
      <c r="B61" s="74" t="s">
        <v>612</v>
      </c>
      <c r="C61" s="48" t="s">
        <v>30</v>
      </c>
      <c r="D61" s="74">
        <v>400</v>
      </c>
      <c r="E61" s="74" t="s">
        <v>533</v>
      </c>
      <c r="F61" s="74" t="s">
        <v>28</v>
      </c>
      <c r="G61" s="74" t="s">
        <v>42</v>
      </c>
      <c r="J61" s="42"/>
    </row>
    <row r="62" spans="1:10" x14ac:dyDescent="0.2">
      <c r="A62" s="73">
        <v>43389</v>
      </c>
      <c r="B62" s="74" t="s">
        <v>613</v>
      </c>
      <c r="C62" s="48" t="s">
        <v>30</v>
      </c>
      <c r="D62" s="74">
        <v>20</v>
      </c>
      <c r="E62" s="74" t="s">
        <v>533</v>
      </c>
      <c r="F62" s="74" t="s">
        <v>28</v>
      </c>
      <c r="G62" s="74" t="s">
        <v>42</v>
      </c>
      <c r="J62" s="42"/>
    </row>
    <row r="63" spans="1:10" x14ac:dyDescent="0.2">
      <c r="A63" s="73">
        <v>43389</v>
      </c>
      <c r="B63" s="74" t="s">
        <v>614</v>
      </c>
      <c r="C63" s="48" t="s">
        <v>30</v>
      </c>
      <c r="D63" s="74">
        <v>100</v>
      </c>
      <c r="E63" s="74" t="s">
        <v>533</v>
      </c>
      <c r="F63" s="74" t="s">
        <v>28</v>
      </c>
      <c r="G63" s="74" t="s">
        <v>42</v>
      </c>
      <c r="J63" s="42"/>
    </row>
    <row r="64" spans="1:10" x14ac:dyDescent="0.2">
      <c r="A64" s="73">
        <v>43389</v>
      </c>
      <c r="B64" s="74" t="s">
        <v>615</v>
      </c>
      <c r="C64" s="48" t="s">
        <v>30</v>
      </c>
      <c r="D64" s="74">
        <v>100</v>
      </c>
      <c r="E64" s="74" t="s">
        <v>533</v>
      </c>
      <c r="F64" s="74" t="s">
        <v>28</v>
      </c>
      <c r="G64" s="74" t="s">
        <v>42</v>
      </c>
      <c r="J64" s="42"/>
    </row>
    <row r="65" spans="1:10" x14ac:dyDescent="0.2">
      <c r="A65" s="73">
        <v>43389</v>
      </c>
      <c r="B65" s="74" t="s">
        <v>616</v>
      </c>
      <c r="C65" s="48" t="s">
        <v>30</v>
      </c>
      <c r="D65" s="74">
        <v>100</v>
      </c>
      <c r="E65" s="74" t="s">
        <v>533</v>
      </c>
      <c r="F65" s="74" t="s">
        <v>28</v>
      </c>
      <c r="G65" s="74" t="s">
        <v>42</v>
      </c>
      <c r="J65" s="42"/>
    </row>
    <row r="66" spans="1:10" x14ac:dyDescent="0.2">
      <c r="A66" s="73">
        <v>43389</v>
      </c>
      <c r="B66" s="74" t="s">
        <v>617</v>
      </c>
      <c r="C66" s="48" t="s">
        <v>30</v>
      </c>
      <c r="D66" s="74">
        <v>100</v>
      </c>
      <c r="E66" s="74" t="s">
        <v>534</v>
      </c>
      <c r="F66" s="74" t="s">
        <v>28</v>
      </c>
      <c r="G66" s="74" t="s">
        <v>42</v>
      </c>
      <c r="J66" s="42"/>
    </row>
    <row r="67" spans="1:10" x14ac:dyDescent="0.2">
      <c r="A67" s="73">
        <v>43389</v>
      </c>
      <c r="B67" s="74" t="s">
        <v>618</v>
      </c>
      <c r="C67" s="48" t="s">
        <v>30</v>
      </c>
      <c r="D67" s="74">
        <v>65</v>
      </c>
      <c r="E67" s="74" t="s">
        <v>534</v>
      </c>
      <c r="F67" s="74" t="s">
        <v>28</v>
      </c>
      <c r="G67" s="74" t="s">
        <v>42</v>
      </c>
      <c r="J67" s="42"/>
    </row>
    <row r="68" spans="1:10" x14ac:dyDescent="0.2">
      <c r="A68" s="73">
        <v>43389</v>
      </c>
      <c r="B68" s="74" t="s">
        <v>619</v>
      </c>
      <c r="C68" s="48" t="s">
        <v>30</v>
      </c>
      <c r="D68" s="74">
        <v>35</v>
      </c>
      <c r="E68" s="74" t="s">
        <v>534</v>
      </c>
      <c r="F68" s="74" t="s">
        <v>28</v>
      </c>
      <c r="G68" s="74" t="s">
        <v>42</v>
      </c>
      <c r="J68" s="42"/>
    </row>
    <row r="69" spans="1:10" x14ac:dyDescent="0.2">
      <c r="A69" s="73">
        <v>43389</v>
      </c>
      <c r="B69" s="74" t="s">
        <v>620</v>
      </c>
      <c r="C69" s="48" t="s">
        <v>30</v>
      </c>
      <c r="D69" s="74">
        <v>8</v>
      </c>
      <c r="E69" s="74" t="s">
        <v>534</v>
      </c>
      <c r="F69" s="74" t="s">
        <v>28</v>
      </c>
      <c r="G69" s="74" t="s">
        <v>42</v>
      </c>
      <c r="J69" s="42"/>
    </row>
    <row r="70" spans="1:10" x14ac:dyDescent="0.2">
      <c r="A70" s="73">
        <v>43389</v>
      </c>
      <c r="B70" s="74" t="s">
        <v>621</v>
      </c>
      <c r="C70" s="48" t="s">
        <v>30</v>
      </c>
      <c r="D70" s="74">
        <v>92</v>
      </c>
      <c r="E70" s="74" t="s">
        <v>534</v>
      </c>
      <c r="F70" s="74" t="s">
        <v>28</v>
      </c>
      <c r="G70" s="74" t="s">
        <v>42</v>
      </c>
      <c r="J70" s="42"/>
    </row>
    <row r="71" spans="1:10" x14ac:dyDescent="0.2">
      <c r="A71" s="73">
        <v>43389</v>
      </c>
      <c r="B71" s="74" t="s">
        <v>622</v>
      </c>
      <c r="C71" s="48" t="s">
        <v>30</v>
      </c>
      <c r="D71" s="74">
        <v>35</v>
      </c>
      <c r="E71" s="74" t="s">
        <v>534</v>
      </c>
      <c r="F71" s="74" t="s">
        <v>28</v>
      </c>
      <c r="G71" s="74" t="s">
        <v>42</v>
      </c>
      <c r="J71" s="42"/>
    </row>
    <row r="72" spans="1:10" x14ac:dyDescent="0.2">
      <c r="A72" s="73">
        <v>43389</v>
      </c>
      <c r="B72" s="74" t="s">
        <v>623</v>
      </c>
      <c r="C72" s="48" t="s">
        <v>30</v>
      </c>
      <c r="D72" s="74">
        <v>100</v>
      </c>
      <c r="E72" s="74" t="s">
        <v>534</v>
      </c>
      <c r="F72" s="74" t="s">
        <v>28</v>
      </c>
      <c r="G72" s="74" t="s">
        <v>42</v>
      </c>
      <c r="J72" s="42"/>
    </row>
    <row r="73" spans="1:10" x14ac:dyDescent="0.2">
      <c r="A73" s="73">
        <v>43389</v>
      </c>
      <c r="B73" s="74" t="s">
        <v>624</v>
      </c>
      <c r="C73" s="48" t="s">
        <v>30</v>
      </c>
      <c r="D73" s="74">
        <v>65</v>
      </c>
      <c r="E73" s="74" t="s">
        <v>534</v>
      </c>
      <c r="F73" s="74" t="s">
        <v>28</v>
      </c>
      <c r="G73" s="74" t="s">
        <v>42</v>
      </c>
      <c r="J73" s="42"/>
    </row>
    <row r="74" spans="1:10" x14ac:dyDescent="0.2">
      <c r="A74" s="73">
        <v>43389</v>
      </c>
      <c r="B74" s="74" t="s">
        <v>625</v>
      </c>
      <c r="C74" s="48" t="s">
        <v>30</v>
      </c>
      <c r="D74" s="74">
        <v>100</v>
      </c>
      <c r="E74" s="74" t="s">
        <v>534</v>
      </c>
      <c r="F74" s="74" t="s">
        <v>28</v>
      </c>
      <c r="G74" s="74" t="s">
        <v>42</v>
      </c>
      <c r="J74" s="42"/>
    </row>
    <row r="75" spans="1:10" x14ac:dyDescent="0.2">
      <c r="A75" s="73">
        <v>43389</v>
      </c>
      <c r="B75" s="74" t="s">
        <v>626</v>
      </c>
      <c r="C75" s="48" t="s">
        <v>30</v>
      </c>
      <c r="D75" s="74">
        <v>65</v>
      </c>
      <c r="E75" s="74" t="s">
        <v>534</v>
      </c>
      <c r="F75" s="74" t="s">
        <v>28</v>
      </c>
      <c r="G75" s="74" t="s">
        <v>42</v>
      </c>
      <c r="J75" s="42"/>
    </row>
    <row r="76" spans="1:10" x14ac:dyDescent="0.2">
      <c r="A76" s="73">
        <v>43389</v>
      </c>
      <c r="B76" s="74" t="s">
        <v>627</v>
      </c>
      <c r="C76" s="48" t="s">
        <v>30</v>
      </c>
      <c r="D76" s="74">
        <v>65</v>
      </c>
      <c r="E76" s="74" t="s">
        <v>534</v>
      </c>
      <c r="F76" s="74" t="s">
        <v>28</v>
      </c>
      <c r="G76" s="74" t="s">
        <v>42</v>
      </c>
      <c r="J76" s="42"/>
    </row>
    <row r="77" spans="1:10" x14ac:dyDescent="0.2">
      <c r="A77" s="73">
        <v>43389</v>
      </c>
      <c r="B77" s="74" t="s">
        <v>628</v>
      </c>
      <c r="C77" s="48" t="s">
        <v>30</v>
      </c>
      <c r="D77" s="74">
        <v>65</v>
      </c>
      <c r="E77" s="74" t="s">
        <v>534</v>
      </c>
      <c r="F77" s="74" t="s">
        <v>28</v>
      </c>
      <c r="G77" s="74" t="s">
        <v>42</v>
      </c>
      <c r="J77" s="42"/>
    </row>
    <row r="78" spans="1:10" x14ac:dyDescent="0.2">
      <c r="A78" s="73">
        <v>43389</v>
      </c>
      <c r="B78" s="74" t="s">
        <v>629</v>
      </c>
      <c r="C78" s="48" t="s">
        <v>30</v>
      </c>
      <c r="D78" s="74">
        <v>100</v>
      </c>
      <c r="E78" s="74" t="s">
        <v>534</v>
      </c>
      <c r="F78" s="74" t="s">
        <v>28</v>
      </c>
      <c r="G78" s="74" t="s">
        <v>42</v>
      </c>
      <c r="J78" s="42"/>
    </row>
    <row r="79" spans="1:10" x14ac:dyDescent="0.2">
      <c r="A79" s="73">
        <v>43389</v>
      </c>
      <c r="B79" s="74" t="s">
        <v>630</v>
      </c>
      <c r="C79" s="48" t="s">
        <v>30</v>
      </c>
      <c r="D79" s="74">
        <v>89</v>
      </c>
      <c r="E79" s="74" t="s">
        <v>534</v>
      </c>
      <c r="F79" s="74" t="s">
        <v>28</v>
      </c>
      <c r="G79" s="74" t="s">
        <v>42</v>
      </c>
      <c r="J79" s="42"/>
    </row>
    <row r="80" spans="1:10" x14ac:dyDescent="0.2">
      <c r="A80" s="73">
        <v>43389</v>
      </c>
      <c r="B80" s="74" t="s">
        <v>631</v>
      </c>
      <c r="C80" s="48" t="s">
        <v>30</v>
      </c>
      <c r="D80" s="74">
        <v>16</v>
      </c>
      <c r="E80" s="74" t="s">
        <v>534</v>
      </c>
      <c r="F80" s="74" t="s">
        <v>28</v>
      </c>
      <c r="G80" s="74" t="s">
        <v>42</v>
      </c>
      <c r="J80" s="42"/>
    </row>
    <row r="81" spans="1:10" x14ac:dyDescent="0.2">
      <c r="A81" s="73">
        <v>43389</v>
      </c>
      <c r="B81" s="74" t="s">
        <v>632</v>
      </c>
      <c r="C81" s="48" t="s">
        <v>30</v>
      </c>
      <c r="D81" s="74">
        <v>100</v>
      </c>
      <c r="E81" s="74" t="s">
        <v>535</v>
      </c>
      <c r="F81" s="74" t="s">
        <v>28</v>
      </c>
      <c r="G81" s="74" t="s">
        <v>42</v>
      </c>
      <c r="J81" s="42"/>
    </row>
    <row r="82" spans="1:10" x14ac:dyDescent="0.2">
      <c r="A82" s="73">
        <v>43389</v>
      </c>
      <c r="B82" s="74" t="s">
        <v>633</v>
      </c>
      <c r="C82" s="48" t="s">
        <v>30</v>
      </c>
      <c r="D82" s="74">
        <v>39</v>
      </c>
      <c r="E82" s="74" t="s">
        <v>535</v>
      </c>
      <c r="F82" s="74" t="s">
        <v>28</v>
      </c>
      <c r="G82" s="74" t="s">
        <v>42</v>
      </c>
      <c r="J82" s="42"/>
    </row>
    <row r="83" spans="1:10" x14ac:dyDescent="0.2">
      <c r="A83" s="73">
        <v>43389</v>
      </c>
      <c r="B83" s="74" t="s">
        <v>634</v>
      </c>
      <c r="C83" s="48" t="s">
        <v>30</v>
      </c>
      <c r="D83" s="74">
        <v>61</v>
      </c>
      <c r="E83" s="74" t="s">
        <v>535</v>
      </c>
      <c r="F83" s="74" t="s">
        <v>28</v>
      </c>
      <c r="G83" s="74" t="s">
        <v>42</v>
      </c>
      <c r="J83" s="42"/>
    </row>
    <row r="84" spans="1:10" x14ac:dyDescent="0.2">
      <c r="A84" s="73">
        <v>43389</v>
      </c>
      <c r="B84" s="74" t="s">
        <v>635</v>
      </c>
      <c r="C84" s="48" t="s">
        <v>30</v>
      </c>
      <c r="D84" s="74">
        <v>39</v>
      </c>
      <c r="E84" s="74" t="s">
        <v>535</v>
      </c>
      <c r="F84" s="74" t="s">
        <v>28</v>
      </c>
      <c r="G84" s="74" t="s">
        <v>42</v>
      </c>
      <c r="J84" s="42"/>
    </row>
    <row r="85" spans="1:10" x14ac:dyDescent="0.2">
      <c r="A85" s="73">
        <v>43389</v>
      </c>
      <c r="B85" s="74" t="s">
        <v>636</v>
      </c>
      <c r="C85" s="48" t="s">
        <v>30</v>
      </c>
      <c r="D85" s="74">
        <v>22</v>
      </c>
      <c r="E85" s="74" t="s">
        <v>535</v>
      </c>
      <c r="F85" s="74" t="s">
        <v>28</v>
      </c>
      <c r="G85" s="74" t="s">
        <v>42</v>
      </c>
      <c r="J85" s="42"/>
    </row>
    <row r="86" spans="1:10" x14ac:dyDescent="0.2">
      <c r="A86" s="73">
        <v>43389</v>
      </c>
      <c r="B86" s="74" t="s">
        <v>637</v>
      </c>
      <c r="C86" s="48" t="s">
        <v>30</v>
      </c>
      <c r="D86" s="74">
        <v>39</v>
      </c>
      <c r="E86" s="74" t="s">
        <v>535</v>
      </c>
      <c r="F86" s="74" t="s">
        <v>28</v>
      </c>
      <c r="G86" s="74" t="s">
        <v>42</v>
      </c>
      <c r="J86" s="42"/>
    </row>
    <row r="87" spans="1:10" x14ac:dyDescent="0.2">
      <c r="A87" s="73">
        <v>43389</v>
      </c>
      <c r="B87" s="74" t="s">
        <v>638</v>
      </c>
      <c r="C87" s="48" t="s">
        <v>30</v>
      </c>
      <c r="D87" s="74">
        <v>17</v>
      </c>
      <c r="E87" s="74" t="s">
        <v>535</v>
      </c>
      <c r="F87" s="74" t="s">
        <v>28</v>
      </c>
      <c r="G87" s="74" t="s">
        <v>42</v>
      </c>
      <c r="J87" s="42"/>
    </row>
    <row r="88" spans="1:10" x14ac:dyDescent="0.2">
      <c r="A88" s="73">
        <v>43389</v>
      </c>
      <c r="B88" s="74" t="s">
        <v>639</v>
      </c>
      <c r="C88" s="48" t="s">
        <v>30</v>
      </c>
      <c r="D88" s="74">
        <v>100</v>
      </c>
      <c r="E88" s="74" t="s">
        <v>535</v>
      </c>
      <c r="F88" s="74" t="s">
        <v>28</v>
      </c>
      <c r="G88" s="74" t="s">
        <v>42</v>
      </c>
      <c r="J88" s="42"/>
    </row>
    <row r="89" spans="1:10" x14ac:dyDescent="0.2">
      <c r="A89" s="73">
        <v>43389</v>
      </c>
      <c r="B89" s="74" t="s">
        <v>640</v>
      </c>
      <c r="C89" s="48" t="s">
        <v>30</v>
      </c>
      <c r="D89" s="74">
        <v>61</v>
      </c>
      <c r="E89" s="74" t="s">
        <v>535</v>
      </c>
      <c r="F89" s="74" t="s">
        <v>28</v>
      </c>
      <c r="G89" s="74" t="s">
        <v>42</v>
      </c>
      <c r="J89" s="42"/>
    </row>
    <row r="90" spans="1:10" x14ac:dyDescent="0.2">
      <c r="A90" s="73">
        <v>43389</v>
      </c>
      <c r="B90" s="74" t="s">
        <v>641</v>
      </c>
      <c r="C90" s="48" t="s">
        <v>30</v>
      </c>
      <c r="D90" s="74">
        <v>22</v>
      </c>
      <c r="E90" s="74" t="s">
        <v>535</v>
      </c>
      <c r="F90" s="74" t="s">
        <v>28</v>
      </c>
      <c r="G90" s="74" t="s">
        <v>42</v>
      </c>
      <c r="J90" s="42"/>
    </row>
    <row r="91" spans="1:10" x14ac:dyDescent="0.2">
      <c r="A91" s="73">
        <v>43389</v>
      </c>
      <c r="B91" s="74" t="s">
        <v>642</v>
      </c>
      <c r="C91" s="48" t="s">
        <v>30</v>
      </c>
      <c r="D91" s="74">
        <v>78</v>
      </c>
      <c r="E91" s="74" t="s">
        <v>535</v>
      </c>
      <c r="F91" s="74" t="s">
        <v>28</v>
      </c>
      <c r="G91" s="74" t="s">
        <v>42</v>
      </c>
      <c r="J91" s="42"/>
    </row>
    <row r="92" spans="1:10" x14ac:dyDescent="0.2">
      <c r="A92" s="73">
        <v>43389</v>
      </c>
      <c r="B92" s="74" t="s">
        <v>643</v>
      </c>
      <c r="C92" s="48" t="s">
        <v>30</v>
      </c>
      <c r="D92" s="74">
        <v>61</v>
      </c>
      <c r="E92" s="74" t="s">
        <v>535</v>
      </c>
      <c r="F92" s="74" t="s">
        <v>28</v>
      </c>
      <c r="G92" s="74" t="s">
        <v>42</v>
      </c>
      <c r="J92" s="42"/>
    </row>
    <row r="93" spans="1:10" x14ac:dyDescent="0.2">
      <c r="A93" s="73">
        <v>43389</v>
      </c>
      <c r="B93" s="74" t="s">
        <v>644</v>
      </c>
      <c r="C93" s="48" t="s">
        <v>30</v>
      </c>
      <c r="D93" s="74">
        <v>61</v>
      </c>
      <c r="E93" s="74" t="s">
        <v>535</v>
      </c>
      <c r="F93" s="74" t="s">
        <v>28</v>
      </c>
      <c r="G93" s="74" t="s">
        <v>42</v>
      </c>
      <c r="J93" s="42"/>
    </row>
    <row r="94" spans="1:10" x14ac:dyDescent="0.2">
      <c r="A94" s="73">
        <v>43389</v>
      </c>
      <c r="B94" s="74" t="s">
        <v>645</v>
      </c>
      <c r="C94" s="48" t="s">
        <v>30</v>
      </c>
      <c r="D94" s="74">
        <v>100</v>
      </c>
      <c r="E94" s="74" t="s">
        <v>535</v>
      </c>
      <c r="F94" s="74" t="s">
        <v>28</v>
      </c>
      <c r="G94" s="74" t="s">
        <v>42</v>
      </c>
      <c r="J94" s="42"/>
    </row>
    <row r="95" spans="1:10" x14ac:dyDescent="0.2">
      <c r="A95" s="73">
        <v>43389</v>
      </c>
      <c r="B95" s="74" t="s">
        <v>646</v>
      </c>
      <c r="C95" s="48" t="s">
        <v>30</v>
      </c>
      <c r="D95" s="74">
        <v>83</v>
      </c>
      <c r="E95" s="74" t="s">
        <v>535</v>
      </c>
      <c r="F95" s="74" t="s">
        <v>28</v>
      </c>
      <c r="G95" s="74" t="s">
        <v>42</v>
      </c>
      <c r="J95" s="42"/>
    </row>
    <row r="96" spans="1:10" x14ac:dyDescent="0.2">
      <c r="A96" s="73">
        <v>43389</v>
      </c>
      <c r="B96" s="74" t="s">
        <v>647</v>
      </c>
      <c r="C96" s="48" t="s">
        <v>30</v>
      </c>
      <c r="D96" s="74">
        <v>17</v>
      </c>
      <c r="E96" s="74" t="s">
        <v>535</v>
      </c>
      <c r="F96" s="74" t="s">
        <v>28</v>
      </c>
      <c r="G96" s="74" t="s">
        <v>42</v>
      </c>
      <c r="J96" s="42"/>
    </row>
    <row r="97" spans="1:10" x14ac:dyDescent="0.2">
      <c r="A97" s="73">
        <v>43389</v>
      </c>
      <c r="B97" s="74" t="s">
        <v>648</v>
      </c>
      <c r="C97" s="48" t="s">
        <v>30</v>
      </c>
      <c r="D97" s="74">
        <v>35</v>
      </c>
      <c r="E97" s="74" t="s">
        <v>535</v>
      </c>
      <c r="F97" s="74" t="s">
        <v>28</v>
      </c>
      <c r="G97" s="74" t="s">
        <v>42</v>
      </c>
      <c r="J97" s="42"/>
    </row>
    <row r="98" spans="1:10" x14ac:dyDescent="0.2">
      <c r="A98" s="73">
        <v>43389</v>
      </c>
      <c r="B98" s="74" t="s">
        <v>649</v>
      </c>
      <c r="C98" s="48" t="s">
        <v>30</v>
      </c>
      <c r="D98" s="74">
        <v>65</v>
      </c>
      <c r="E98" s="74" t="s">
        <v>535</v>
      </c>
      <c r="F98" s="74" t="s">
        <v>28</v>
      </c>
      <c r="G98" s="74" t="s">
        <v>42</v>
      </c>
      <c r="J98" s="42"/>
    </row>
    <row r="99" spans="1:10" x14ac:dyDescent="0.2">
      <c r="A99" s="73">
        <v>43389</v>
      </c>
      <c r="B99" s="74" t="s">
        <v>650</v>
      </c>
      <c r="C99" s="48" t="s">
        <v>30</v>
      </c>
      <c r="D99" s="74">
        <v>185</v>
      </c>
      <c r="E99" s="74" t="s">
        <v>536</v>
      </c>
      <c r="F99" s="74" t="s">
        <v>28</v>
      </c>
      <c r="G99" s="74" t="s">
        <v>42</v>
      </c>
      <c r="J99" s="42"/>
    </row>
    <row r="100" spans="1:10" x14ac:dyDescent="0.2">
      <c r="A100" s="73">
        <v>43389</v>
      </c>
      <c r="B100" s="74" t="s">
        <v>651</v>
      </c>
      <c r="C100" s="48" t="s">
        <v>30</v>
      </c>
      <c r="D100" s="74">
        <v>3</v>
      </c>
      <c r="E100" s="74" t="s">
        <v>537</v>
      </c>
      <c r="F100" s="74" t="s">
        <v>28</v>
      </c>
      <c r="G100" s="74" t="s">
        <v>42</v>
      </c>
      <c r="J100" s="42"/>
    </row>
    <row r="101" spans="1:10" x14ac:dyDescent="0.2">
      <c r="A101" s="73">
        <v>43389</v>
      </c>
      <c r="B101" s="74" t="s">
        <v>652</v>
      </c>
      <c r="C101" s="48" t="s">
        <v>30</v>
      </c>
      <c r="D101" s="74">
        <v>812</v>
      </c>
      <c r="E101" s="74" t="s">
        <v>538</v>
      </c>
      <c r="F101" s="74" t="s">
        <v>28</v>
      </c>
      <c r="G101" s="74" t="s">
        <v>42</v>
      </c>
      <c r="J101" s="42"/>
    </row>
    <row r="102" spans="1:10" x14ac:dyDescent="0.2">
      <c r="A102" s="73">
        <v>43389</v>
      </c>
      <c r="B102" s="74" t="s">
        <v>653</v>
      </c>
      <c r="C102" s="48" t="s">
        <v>30</v>
      </c>
      <c r="D102" s="74">
        <v>50</v>
      </c>
      <c r="E102" s="74" t="s">
        <v>531</v>
      </c>
      <c r="F102" s="74" t="s">
        <v>28</v>
      </c>
      <c r="G102" s="74" t="s">
        <v>42</v>
      </c>
      <c r="J102" s="42"/>
    </row>
    <row r="103" spans="1:10" x14ac:dyDescent="0.2">
      <c r="A103" s="73">
        <v>43389</v>
      </c>
      <c r="B103" s="74" t="s">
        <v>654</v>
      </c>
      <c r="C103" s="48" t="s">
        <v>30</v>
      </c>
      <c r="D103" s="74">
        <v>1</v>
      </c>
      <c r="E103" s="74" t="s">
        <v>531</v>
      </c>
      <c r="F103" s="74" t="s">
        <v>28</v>
      </c>
      <c r="G103" s="74" t="s">
        <v>42</v>
      </c>
      <c r="J103" s="42"/>
    </row>
    <row r="104" spans="1:10" x14ac:dyDescent="0.2">
      <c r="A104" s="73">
        <v>43389</v>
      </c>
      <c r="B104" s="74" t="s">
        <v>655</v>
      </c>
      <c r="C104" s="48" t="s">
        <v>30</v>
      </c>
      <c r="D104" s="74">
        <v>49</v>
      </c>
      <c r="E104" s="74" t="s">
        <v>531</v>
      </c>
      <c r="F104" s="74" t="s">
        <v>28</v>
      </c>
      <c r="G104" s="74" t="s">
        <v>42</v>
      </c>
      <c r="J104" s="42"/>
    </row>
    <row r="105" spans="1:10" x14ac:dyDescent="0.2">
      <c r="A105" s="73">
        <v>43389</v>
      </c>
      <c r="B105" s="74" t="s">
        <v>656</v>
      </c>
      <c r="C105" s="48" t="s">
        <v>30</v>
      </c>
      <c r="D105" s="74">
        <v>100</v>
      </c>
      <c r="E105" s="74" t="s">
        <v>531</v>
      </c>
      <c r="F105" s="74" t="s">
        <v>28</v>
      </c>
      <c r="G105" s="74" t="s">
        <v>42</v>
      </c>
      <c r="J105" s="42"/>
    </row>
    <row r="106" spans="1:10" x14ac:dyDescent="0.2">
      <c r="A106" s="73">
        <v>43389</v>
      </c>
      <c r="B106" s="74" t="s">
        <v>657</v>
      </c>
      <c r="C106" s="48" t="s">
        <v>30</v>
      </c>
      <c r="D106" s="74">
        <v>100</v>
      </c>
      <c r="E106" s="74" t="s">
        <v>531</v>
      </c>
      <c r="F106" s="74" t="s">
        <v>28</v>
      </c>
      <c r="G106" s="74" t="s">
        <v>42</v>
      </c>
      <c r="J106" s="42"/>
    </row>
    <row r="107" spans="1:10" x14ac:dyDescent="0.2">
      <c r="A107" s="73">
        <v>43389</v>
      </c>
      <c r="B107" s="74" t="s">
        <v>658</v>
      </c>
      <c r="C107" s="48" t="s">
        <v>30</v>
      </c>
      <c r="D107" s="74">
        <v>100</v>
      </c>
      <c r="E107" s="74" t="s">
        <v>531</v>
      </c>
      <c r="F107" s="74" t="s">
        <v>28</v>
      </c>
      <c r="G107" s="74" t="s">
        <v>42</v>
      </c>
      <c r="J107" s="42"/>
    </row>
    <row r="108" spans="1:10" x14ac:dyDescent="0.2">
      <c r="A108" s="73">
        <v>43389</v>
      </c>
      <c r="B108" s="74" t="s">
        <v>659</v>
      </c>
      <c r="C108" s="48" t="s">
        <v>30</v>
      </c>
      <c r="D108" s="74">
        <v>100</v>
      </c>
      <c r="E108" s="74" t="s">
        <v>531</v>
      </c>
      <c r="F108" s="74" t="s">
        <v>28</v>
      </c>
      <c r="G108" s="74" t="s">
        <v>42</v>
      </c>
      <c r="J108" s="42"/>
    </row>
    <row r="109" spans="1:10" x14ac:dyDescent="0.2">
      <c r="A109" s="73">
        <v>43389</v>
      </c>
      <c r="B109" s="74" t="s">
        <v>660</v>
      </c>
      <c r="C109" s="48" t="s">
        <v>30</v>
      </c>
      <c r="D109" s="74">
        <v>100</v>
      </c>
      <c r="E109" s="74" t="s">
        <v>531</v>
      </c>
      <c r="F109" s="74" t="s">
        <v>28</v>
      </c>
      <c r="G109" s="74" t="s">
        <v>42</v>
      </c>
      <c r="J109" s="42"/>
    </row>
    <row r="110" spans="1:10" x14ac:dyDescent="0.2">
      <c r="A110" s="73">
        <v>43389</v>
      </c>
      <c r="B110" s="74" t="s">
        <v>661</v>
      </c>
      <c r="C110" s="48" t="s">
        <v>30</v>
      </c>
      <c r="D110" s="74">
        <v>100</v>
      </c>
      <c r="E110" s="74" t="s">
        <v>531</v>
      </c>
      <c r="F110" s="74" t="s">
        <v>28</v>
      </c>
      <c r="G110" s="74" t="s">
        <v>42</v>
      </c>
      <c r="J110" s="42"/>
    </row>
    <row r="111" spans="1:10" x14ac:dyDescent="0.2">
      <c r="A111" s="73">
        <v>43389</v>
      </c>
      <c r="B111" s="74" t="s">
        <v>662</v>
      </c>
      <c r="C111" s="48" t="s">
        <v>30</v>
      </c>
      <c r="D111" s="74">
        <v>28</v>
      </c>
      <c r="E111" s="74" t="s">
        <v>531</v>
      </c>
      <c r="F111" s="74" t="s">
        <v>28</v>
      </c>
      <c r="G111" s="74" t="s">
        <v>42</v>
      </c>
      <c r="J111" s="42"/>
    </row>
    <row r="112" spans="1:10" x14ac:dyDescent="0.2">
      <c r="A112" s="73">
        <v>43389</v>
      </c>
      <c r="B112" s="74" t="s">
        <v>663</v>
      </c>
      <c r="C112" s="48" t="s">
        <v>30</v>
      </c>
      <c r="D112" s="74">
        <v>100</v>
      </c>
      <c r="E112" s="74" t="s">
        <v>531</v>
      </c>
      <c r="F112" s="74" t="s">
        <v>28</v>
      </c>
      <c r="G112" s="74" t="s">
        <v>42</v>
      </c>
      <c r="J112" s="42"/>
    </row>
    <row r="113" spans="1:10" x14ac:dyDescent="0.2">
      <c r="A113" s="73">
        <v>43389</v>
      </c>
      <c r="B113" s="74" t="s">
        <v>664</v>
      </c>
      <c r="C113" s="48" t="s">
        <v>30</v>
      </c>
      <c r="D113" s="74">
        <v>72</v>
      </c>
      <c r="E113" s="74" t="s">
        <v>531</v>
      </c>
      <c r="F113" s="74" t="s">
        <v>28</v>
      </c>
      <c r="G113" s="74" t="s">
        <v>42</v>
      </c>
      <c r="J113" s="42"/>
    </row>
    <row r="114" spans="1:10" x14ac:dyDescent="0.2">
      <c r="A114" s="73">
        <v>43389</v>
      </c>
      <c r="B114" s="74" t="s">
        <v>665</v>
      </c>
      <c r="C114" s="48" t="s">
        <v>30</v>
      </c>
      <c r="D114" s="74">
        <v>100</v>
      </c>
      <c r="E114" s="74" t="s">
        <v>531</v>
      </c>
      <c r="F114" s="74" t="s">
        <v>28</v>
      </c>
      <c r="G114" s="74" t="s">
        <v>42</v>
      </c>
      <c r="J114" s="42"/>
    </row>
    <row r="115" spans="1:10" x14ac:dyDescent="0.2">
      <c r="A115" s="73">
        <v>43389</v>
      </c>
      <c r="B115" s="74" t="s">
        <v>666</v>
      </c>
      <c r="C115" s="48" t="s">
        <v>30</v>
      </c>
      <c r="D115" s="74">
        <v>100</v>
      </c>
      <c r="E115" s="74" t="s">
        <v>539</v>
      </c>
      <c r="F115" s="74" t="s">
        <v>28</v>
      </c>
      <c r="G115" s="74" t="s">
        <v>42</v>
      </c>
      <c r="J115" s="42"/>
    </row>
    <row r="116" spans="1:10" x14ac:dyDescent="0.2">
      <c r="A116" s="73">
        <v>43389</v>
      </c>
      <c r="B116" s="74" t="s">
        <v>667</v>
      </c>
      <c r="C116" s="48" t="s">
        <v>30</v>
      </c>
      <c r="D116" s="74">
        <v>100</v>
      </c>
      <c r="E116" s="74" t="s">
        <v>539</v>
      </c>
      <c r="F116" s="74" t="s">
        <v>28</v>
      </c>
      <c r="G116" s="74" t="s">
        <v>42</v>
      </c>
      <c r="J116" s="42"/>
    </row>
    <row r="117" spans="1:10" x14ac:dyDescent="0.2">
      <c r="A117" s="73">
        <v>43389</v>
      </c>
      <c r="B117" s="74" t="s">
        <v>668</v>
      </c>
      <c r="C117" s="48" t="s">
        <v>30</v>
      </c>
      <c r="D117" s="74">
        <v>100</v>
      </c>
      <c r="E117" s="74" t="s">
        <v>539</v>
      </c>
      <c r="F117" s="74" t="s">
        <v>28</v>
      </c>
      <c r="G117" s="74" t="s">
        <v>42</v>
      </c>
      <c r="J117" s="42"/>
    </row>
    <row r="118" spans="1:10" x14ac:dyDescent="0.2">
      <c r="A118" s="73">
        <v>43389</v>
      </c>
      <c r="B118" s="74" t="s">
        <v>669</v>
      </c>
      <c r="C118" s="48" t="s">
        <v>30</v>
      </c>
      <c r="D118" s="74">
        <v>100</v>
      </c>
      <c r="E118" s="74" t="s">
        <v>539</v>
      </c>
      <c r="F118" s="74" t="s">
        <v>28</v>
      </c>
      <c r="G118" s="74" t="s">
        <v>42</v>
      </c>
      <c r="J118" s="42"/>
    </row>
    <row r="119" spans="1:10" x14ac:dyDescent="0.2">
      <c r="A119" s="73">
        <v>43389</v>
      </c>
      <c r="B119" s="74" t="s">
        <v>670</v>
      </c>
      <c r="C119" s="48" t="s">
        <v>30</v>
      </c>
      <c r="D119" s="74">
        <v>100</v>
      </c>
      <c r="E119" s="74" t="s">
        <v>539</v>
      </c>
      <c r="F119" s="74" t="s">
        <v>28</v>
      </c>
      <c r="G119" s="74" t="s">
        <v>42</v>
      </c>
      <c r="J119" s="42"/>
    </row>
    <row r="120" spans="1:10" x14ac:dyDescent="0.2">
      <c r="A120" s="73">
        <v>43389</v>
      </c>
      <c r="B120" s="74" t="s">
        <v>671</v>
      </c>
      <c r="C120" s="48" t="s">
        <v>30</v>
      </c>
      <c r="D120" s="74">
        <v>100</v>
      </c>
      <c r="E120" s="74" t="s">
        <v>539</v>
      </c>
      <c r="F120" s="74" t="s">
        <v>28</v>
      </c>
      <c r="G120" s="74" t="s">
        <v>42</v>
      </c>
      <c r="J120" s="42"/>
    </row>
    <row r="121" spans="1:10" x14ac:dyDescent="0.2">
      <c r="A121" s="73">
        <v>43389</v>
      </c>
      <c r="B121" s="74" t="s">
        <v>672</v>
      </c>
      <c r="C121" s="48" t="s">
        <v>30</v>
      </c>
      <c r="D121" s="74">
        <v>100</v>
      </c>
      <c r="E121" s="74" t="s">
        <v>539</v>
      </c>
      <c r="F121" s="74" t="s">
        <v>28</v>
      </c>
      <c r="G121" s="74" t="s">
        <v>42</v>
      </c>
      <c r="J121" s="42"/>
    </row>
    <row r="122" spans="1:10" x14ac:dyDescent="0.2">
      <c r="A122" s="73">
        <v>43389</v>
      </c>
      <c r="B122" s="74" t="s">
        <v>673</v>
      </c>
      <c r="C122" s="48" t="s">
        <v>30</v>
      </c>
      <c r="D122" s="74">
        <v>376</v>
      </c>
      <c r="E122" s="74" t="s">
        <v>540</v>
      </c>
      <c r="F122" s="74" t="s">
        <v>28</v>
      </c>
      <c r="G122" s="74" t="s">
        <v>42</v>
      </c>
      <c r="J122" s="42"/>
    </row>
    <row r="123" spans="1:10" x14ac:dyDescent="0.2">
      <c r="A123" s="73">
        <v>43389</v>
      </c>
      <c r="B123" s="74" t="s">
        <v>674</v>
      </c>
      <c r="C123" s="48" t="s">
        <v>30</v>
      </c>
      <c r="D123" s="74">
        <v>124</v>
      </c>
      <c r="E123" s="74" t="s">
        <v>540</v>
      </c>
      <c r="F123" s="74" t="s">
        <v>28</v>
      </c>
      <c r="G123" s="74" t="s">
        <v>42</v>
      </c>
      <c r="J123" s="42"/>
    </row>
    <row r="124" spans="1:10" x14ac:dyDescent="0.2">
      <c r="A124" s="73">
        <v>43389</v>
      </c>
      <c r="B124" s="74" t="s">
        <v>675</v>
      </c>
      <c r="C124" s="48" t="s">
        <v>30</v>
      </c>
      <c r="D124" s="74">
        <v>124</v>
      </c>
      <c r="E124" s="74" t="s">
        <v>540</v>
      </c>
      <c r="F124" s="74" t="s">
        <v>28</v>
      </c>
      <c r="G124" s="74" t="s">
        <v>42</v>
      </c>
      <c r="J124" s="42"/>
    </row>
    <row r="125" spans="1:10" x14ac:dyDescent="0.2">
      <c r="A125" s="73">
        <v>43389</v>
      </c>
      <c r="B125" s="74" t="s">
        <v>676</v>
      </c>
      <c r="C125" s="48" t="s">
        <v>30</v>
      </c>
      <c r="D125" s="74">
        <v>124</v>
      </c>
      <c r="E125" s="74" t="s">
        <v>540</v>
      </c>
      <c r="F125" s="74" t="s">
        <v>28</v>
      </c>
      <c r="G125" s="74" t="s">
        <v>42</v>
      </c>
      <c r="J125" s="42"/>
    </row>
    <row r="126" spans="1:10" x14ac:dyDescent="0.2">
      <c r="A126" s="73">
        <v>43389</v>
      </c>
      <c r="B126" s="74" t="s">
        <v>677</v>
      </c>
      <c r="C126" s="48" t="s">
        <v>30</v>
      </c>
      <c r="D126" s="74">
        <v>124</v>
      </c>
      <c r="E126" s="74" t="s">
        <v>540</v>
      </c>
      <c r="F126" s="74" t="s">
        <v>28</v>
      </c>
      <c r="G126" s="74" t="s">
        <v>42</v>
      </c>
      <c r="J126" s="42"/>
    </row>
    <row r="127" spans="1:10" x14ac:dyDescent="0.2">
      <c r="A127" s="73">
        <v>43389</v>
      </c>
      <c r="B127" s="74" t="s">
        <v>678</v>
      </c>
      <c r="C127" s="48" t="s">
        <v>30</v>
      </c>
      <c r="D127" s="74">
        <v>90</v>
      </c>
      <c r="E127" s="74" t="s">
        <v>540</v>
      </c>
      <c r="F127" s="74" t="s">
        <v>28</v>
      </c>
      <c r="G127" s="74" t="s">
        <v>42</v>
      </c>
      <c r="J127" s="42"/>
    </row>
    <row r="128" spans="1:10" x14ac:dyDescent="0.2">
      <c r="A128" s="73">
        <v>43389</v>
      </c>
      <c r="B128" s="74" t="s">
        <v>679</v>
      </c>
      <c r="C128" s="48" t="s">
        <v>30</v>
      </c>
      <c r="D128" s="74">
        <v>38</v>
      </c>
      <c r="E128" s="74" t="s">
        <v>540</v>
      </c>
      <c r="F128" s="74" t="s">
        <v>28</v>
      </c>
      <c r="G128" s="74" t="s">
        <v>42</v>
      </c>
      <c r="J128" s="42"/>
    </row>
    <row r="129" spans="1:10" x14ac:dyDescent="0.2">
      <c r="A129" s="73">
        <v>43389</v>
      </c>
      <c r="B129" s="74" t="s">
        <v>680</v>
      </c>
      <c r="C129" s="48" t="s">
        <v>30</v>
      </c>
      <c r="D129" s="74">
        <v>100</v>
      </c>
      <c r="E129" s="74" t="s">
        <v>541</v>
      </c>
      <c r="F129" s="74" t="s">
        <v>28</v>
      </c>
      <c r="G129" s="74" t="s">
        <v>42</v>
      </c>
      <c r="J129" s="42"/>
    </row>
    <row r="130" spans="1:10" x14ac:dyDescent="0.2">
      <c r="A130" s="73">
        <v>43389</v>
      </c>
      <c r="B130" s="74" t="s">
        <v>681</v>
      </c>
      <c r="C130" s="48" t="s">
        <v>30</v>
      </c>
      <c r="D130" s="74">
        <v>100</v>
      </c>
      <c r="E130" s="74" t="s">
        <v>541</v>
      </c>
      <c r="F130" s="74" t="s">
        <v>28</v>
      </c>
      <c r="G130" s="74" t="s">
        <v>42</v>
      </c>
      <c r="J130" s="42"/>
    </row>
    <row r="131" spans="1:10" x14ac:dyDescent="0.2">
      <c r="A131" s="73">
        <v>43389</v>
      </c>
      <c r="B131" s="74" t="s">
        <v>682</v>
      </c>
      <c r="C131" s="48" t="s">
        <v>30</v>
      </c>
      <c r="D131" s="74">
        <v>100</v>
      </c>
      <c r="E131" s="74" t="s">
        <v>541</v>
      </c>
      <c r="F131" s="74" t="s">
        <v>28</v>
      </c>
      <c r="G131" s="74" t="s">
        <v>42</v>
      </c>
      <c r="J131" s="42"/>
    </row>
    <row r="132" spans="1:10" x14ac:dyDescent="0.2">
      <c r="A132" s="73">
        <v>43389</v>
      </c>
      <c r="B132" s="74" t="s">
        <v>683</v>
      </c>
      <c r="C132" s="48" t="s">
        <v>30</v>
      </c>
      <c r="D132" s="74">
        <v>100</v>
      </c>
      <c r="E132" s="74" t="s">
        <v>541</v>
      </c>
      <c r="F132" s="74" t="s">
        <v>28</v>
      </c>
      <c r="G132" s="74" t="s">
        <v>42</v>
      </c>
      <c r="J132" s="42"/>
    </row>
    <row r="133" spans="1:10" x14ac:dyDescent="0.2">
      <c r="A133" s="73">
        <v>43389</v>
      </c>
      <c r="B133" s="74" t="s">
        <v>684</v>
      </c>
      <c r="C133" s="48" t="s">
        <v>30</v>
      </c>
      <c r="D133" s="74">
        <v>100</v>
      </c>
      <c r="E133" s="74" t="s">
        <v>541</v>
      </c>
      <c r="F133" s="74" t="s">
        <v>28</v>
      </c>
      <c r="G133" s="74" t="s">
        <v>42</v>
      </c>
      <c r="J133" s="42"/>
    </row>
    <row r="134" spans="1:10" x14ac:dyDescent="0.2">
      <c r="A134" s="73">
        <v>43389</v>
      </c>
      <c r="B134" s="74" t="s">
        <v>685</v>
      </c>
      <c r="C134" s="48" t="s">
        <v>30</v>
      </c>
      <c r="D134" s="74">
        <v>100</v>
      </c>
      <c r="E134" s="74" t="s">
        <v>541</v>
      </c>
      <c r="F134" s="74" t="s">
        <v>28</v>
      </c>
      <c r="G134" s="74" t="s">
        <v>42</v>
      </c>
      <c r="J134" s="42"/>
    </row>
    <row r="135" spans="1:10" x14ac:dyDescent="0.2">
      <c r="A135" s="73">
        <v>43389</v>
      </c>
      <c r="B135" s="74" t="s">
        <v>686</v>
      </c>
      <c r="C135" s="48" t="s">
        <v>30</v>
      </c>
      <c r="D135" s="74">
        <v>300</v>
      </c>
      <c r="E135" s="74" t="s">
        <v>541</v>
      </c>
      <c r="F135" s="74" t="s">
        <v>28</v>
      </c>
      <c r="G135" s="74" t="s">
        <v>42</v>
      </c>
      <c r="J135" s="42"/>
    </row>
    <row r="136" spans="1:10" x14ac:dyDescent="0.2">
      <c r="A136" s="73">
        <v>43389</v>
      </c>
      <c r="B136" s="74" t="s">
        <v>687</v>
      </c>
      <c r="C136" s="48" t="s">
        <v>30</v>
      </c>
      <c r="D136" s="74">
        <v>100</v>
      </c>
      <c r="E136" s="74" t="s">
        <v>541</v>
      </c>
      <c r="F136" s="74" t="s">
        <v>28</v>
      </c>
      <c r="G136" s="74" t="s">
        <v>42</v>
      </c>
      <c r="J136" s="42"/>
    </row>
    <row r="137" spans="1:10" x14ac:dyDescent="0.2">
      <c r="A137" s="73">
        <v>43389</v>
      </c>
      <c r="B137" s="74" t="s">
        <v>688</v>
      </c>
      <c r="C137" s="48" t="s">
        <v>30</v>
      </c>
      <c r="D137" s="74">
        <v>100</v>
      </c>
      <c r="E137" s="74" t="s">
        <v>542</v>
      </c>
      <c r="F137" s="74" t="s">
        <v>28</v>
      </c>
      <c r="G137" s="74" t="s">
        <v>42</v>
      </c>
      <c r="J137" s="42"/>
    </row>
    <row r="138" spans="1:10" x14ac:dyDescent="0.2">
      <c r="A138" s="73">
        <v>43389</v>
      </c>
      <c r="B138" s="74" t="s">
        <v>689</v>
      </c>
      <c r="C138" s="48" t="s">
        <v>30</v>
      </c>
      <c r="D138" s="74">
        <v>200</v>
      </c>
      <c r="E138" s="74" t="s">
        <v>542</v>
      </c>
      <c r="F138" s="74" t="s">
        <v>28</v>
      </c>
      <c r="G138" s="74" t="s">
        <v>42</v>
      </c>
      <c r="J138" s="42"/>
    </row>
    <row r="139" spans="1:10" x14ac:dyDescent="0.2">
      <c r="A139" s="73">
        <v>43389</v>
      </c>
      <c r="B139" s="74" t="s">
        <v>690</v>
      </c>
      <c r="C139" s="48" t="s">
        <v>30</v>
      </c>
      <c r="D139" s="74">
        <v>50</v>
      </c>
      <c r="E139" s="74" t="s">
        <v>542</v>
      </c>
      <c r="F139" s="74" t="s">
        <v>28</v>
      </c>
      <c r="G139" s="74" t="s">
        <v>42</v>
      </c>
      <c r="J139" s="42"/>
    </row>
    <row r="140" spans="1:10" x14ac:dyDescent="0.2">
      <c r="A140" s="73">
        <v>43389</v>
      </c>
      <c r="B140" s="74" t="s">
        <v>691</v>
      </c>
      <c r="C140" s="48" t="s">
        <v>30</v>
      </c>
      <c r="D140" s="74">
        <v>50</v>
      </c>
      <c r="E140" s="74" t="s">
        <v>542</v>
      </c>
      <c r="F140" s="74" t="s">
        <v>28</v>
      </c>
      <c r="G140" s="74" t="s">
        <v>42</v>
      </c>
      <c r="J140" s="42"/>
    </row>
    <row r="141" spans="1:10" x14ac:dyDescent="0.2">
      <c r="A141" s="73">
        <v>43389</v>
      </c>
      <c r="B141" s="74" t="s">
        <v>692</v>
      </c>
      <c r="C141" s="48" t="s">
        <v>30</v>
      </c>
      <c r="D141" s="74">
        <v>50</v>
      </c>
      <c r="E141" s="74" t="s">
        <v>542</v>
      </c>
      <c r="F141" s="74" t="s">
        <v>28</v>
      </c>
      <c r="G141" s="74" t="s">
        <v>42</v>
      </c>
      <c r="J141" s="42"/>
    </row>
    <row r="142" spans="1:10" x14ac:dyDescent="0.2">
      <c r="A142" s="73">
        <v>43389</v>
      </c>
      <c r="B142" s="74" t="s">
        <v>693</v>
      </c>
      <c r="C142" s="48" t="s">
        <v>30</v>
      </c>
      <c r="D142" s="74">
        <v>50</v>
      </c>
      <c r="E142" s="74" t="s">
        <v>542</v>
      </c>
      <c r="F142" s="74" t="s">
        <v>28</v>
      </c>
      <c r="G142" s="74" t="s">
        <v>42</v>
      </c>
      <c r="J142" s="42"/>
    </row>
    <row r="143" spans="1:10" x14ac:dyDescent="0.2">
      <c r="A143" s="73">
        <v>43389</v>
      </c>
      <c r="B143" s="74" t="s">
        <v>694</v>
      </c>
      <c r="C143" s="48" t="s">
        <v>30</v>
      </c>
      <c r="D143" s="74">
        <v>200</v>
      </c>
      <c r="E143" s="74" t="s">
        <v>542</v>
      </c>
      <c r="F143" s="74" t="s">
        <v>28</v>
      </c>
      <c r="G143" s="74" t="s">
        <v>42</v>
      </c>
      <c r="J143" s="42"/>
    </row>
    <row r="144" spans="1:10" x14ac:dyDescent="0.2">
      <c r="A144" s="73">
        <v>43389</v>
      </c>
      <c r="B144" s="74" t="s">
        <v>695</v>
      </c>
      <c r="C144" s="48" t="s">
        <v>30</v>
      </c>
      <c r="D144" s="74">
        <v>100</v>
      </c>
      <c r="E144" s="74" t="s">
        <v>543</v>
      </c>
      <c r="F144" s="74" t="s">
        <v>28</v>
      </c>
      <c r="G144" s="74" t="s">
        <v>42</v>
      </c>
      <c r="J144" s="42"/>
    </row>
    <row r="145" spans="1:10" x14ac:dyDescent="0.2">
      <c r="A145" s="73">
        <v>43389</v>
      </c>
      <c r="B145" s="74" t="s">
        <v>696</v>
      </c>
      <c r="C145" s="48" t="s">
        <v>30</v>
      </c>
      <c r="D145" s="74">
        <v>100</v>
      </c>
      <c r="E145" s="74" t="s">
        <v>543</v>
      </c>
      <c r="F145" s="74" t="s">
        <v>28</v>
      </c>
      <c r="G145" s="74" t="s">
        <v>42</v>
      </c>
      <c r="J145" s="42"/>
    </row>
    <row r="146" spans="1:10" x14ac:dyDescent="0.2">
      <c r="A146" s="73">
        <v>43389</v>
      </c>
      <c r="B146" s="74" t="s">
        <v>697</v>
      </c>
      <c r="C146" s="48" t="s">
        <v>30</v>
      </c>
      <c r="D146" s="74">
        <v>106</v>
      </c>
      <c r="E146" s="74" t="s">
        <v>544</v>
      </c>
      <c r="F146" s="74" t="s">
        <v>28</v>
      </c>
      <c r="G146" s="74" t="s">
        <v>42</v>
      </c>
      <c r="J146" s="42"/>
    </row>
    <row r="147" spans="1:10" x14ac:dyDescent="0.2">
      <c r="A147" s="73">
        <v>43389</v>
      </c>
      <c r="B147" s="74" t="s">
        <v>698</v>
      </c>
      <c r="C147" s="48" t="s">
        <v>30</v>
      </c>
      <c r="D147" s="74">
        <v>94</v>
      </c>
      <c r="E147" s="74" t="s">
        <v>544</v>
      </c>
      <c r="F147" s="74" t="s">
        <v>28</v>
      </c>
      <c r="G147" s="74" t="s">
        <v>42</v>
      </c>
      <c r="J147" s="42"/>
    </row>
    <row r="148" spans="1:10" x14ac:dyDescent="0.2">
      <c r="A148" s="73">
        <v>43389</v>
      </c>
      <c r="B148" s="74" t="s">
        <v>699</v>
      </c>
      <c r="C148" s="48" t="s">
        <v>30</v>
      </c>
      <c r="D148" s="74">
        <v>100</v>
      </c>
      <c r="E148" s="74" t="s">
        <v>544</v>
      </c>
      <c r="F148" s="74" t="s">
        <v>28</v>
      </c>
      <c r="G148" s="74" t="s">
        <v>42</v>
      </c>
      <c r="J148" s="42"/>
    </row>
    <row r="149" spans="1:10" x14ac:dyDescent="0.2">
      <c r="A149" s="73">
        <v>43389</v>
      </c>
      <c r="B149" s="74" t="s">
        <v>700</v>
      </c>
      <c r="C149" s="48" t="s">
        <v>30</v>
      </c>
      <c r="D149" s="74">
        <v>212</v>
      </c>
      <c r="E149" s="74" t="s">
        <v>544</v>
      </c>
      <c r="F149" s="74" t="s">
        <v>28</v>
      </c>
      <c r="G149" s="74" t="s">
        <v>42</v>
      </c>
      <c r="J149" s="42"/>
    </row>
    <row r="150" spans="1:10" x14ac:dyDescent="0.2">
      <c r="A150" s="73">
        <v>43389</v>
      </c>
      <c r="B150" s="74" t="s">
        <v>701</v>
      </c>
      <c r="C150" s="48" t="s">
        <v>30</v>
      </c>
      <c r="D150" s="74">
        <v>80</v>
      </c>
      <c r="E150" s="74" t="s">
        <v>545</v>
      </c>
      <c r="F150" s="74" t="s">
        <v>28</v>
      </c>
      <c r="G150" s="74" t="s">
        <v>42</v>
      </c>
      <c r="J150" s="42"/>
    </row>
    <row r="151" spans="1:10" x14ac:dyDescent="0.2">
      <c r="A151" s="73">
        <v>43389</v>
      </c>
      <c r="B151" s="74" t="s">
        <v>702</v>
      </c>
      <c r="C151" s="48" t="s">
        <v>30</v>
      </c>
      <c r="D151" s="74">
        <v>20</v>
      </c>
      <c r="E151" s="74" t="s">
        <v>545</v>
      </c>
      <c r="F151" s="74" t="s">
        <v>28</v>
      </c>
      <c r="G151" s="74" t="s">
        <v>42</v>
      </c>
      <c r="J151" s="42"/>
    </row>
    <row r="152" spans="1:10" x14ac:dyDescent="0.2">
      <c r="A152" s="73">
        <v>43389</v>
      </c>
      <c r="B152" s="74" t="s">
        <v>703</v>
      </c>
      <c r="C152" s="48" t="s">
        <v>30</v>
      </c>
      <c r="D152" s="74">
        <v>100</v>
      </c>
      <c r="E152" s="74" t="s">
        <v>545</v>
      </c>
      <c r="F152" s="74" t="s">
        <v>28</v>
      </c>
      <c r="G152" s="74" t="s">
        <v>42</v>
      </c>
      <c r="J152" s="42"/>
    </row>
    <row r="153" spans="1:10" x14ac:dyDescent="0.2">
      <c r="A153" s="73">
        <v>43389</v>
      </c>
      <c r="B153" s="74" t="s">
        <v>704</v>
      </c>
      <c r="C153" s="48" t="s">
        <v>30</v>
      </c>
      <c r="D153" s="74">
        <v>100</v>
      </c>
      <c r="E153" s="74" t="s">
        <v>545</v>
      </c>
      <c r="F153" s="74" t="s">
        <v>28</v>
      </c>
      <c r="G153" s="74" t="s">
        <v>42</v>
      </c>
      <c r="J153" s="42"/>
    </row>
    <row r="154" spans="1:10" x14ac:dyDescent="0.2">
      <c r="A154" s="73">
        <v>43389</v>
      </c>
      <c r="B154" s="74" t="s">
        <v>705</v>
      </c>
      <c r="C154" s="48" t="s">
        <v>30</v>
      </c>
      <c r="D154" s="74">
        <v>100</v>
      </c>
      <c r="E154" s="74" t="s">
        <v>545</v>
      </c>
      <c r="F154" s="74" t="s">
        <v>28</v>
      </c>
      <c r="G154" s="74" t="s">
        <v>42</v>
      </c>
      <c r="J154" s="42"/>
    </row>
    <row r="155" spans="1:10" x14ac:dyDescent="0.2">
      <c r="A155" s="73">
        <v>43389</v>
      </c>
      <c r="B155" s="74" t="s">
        <v>706</v>
      </c>
      <c r="C155" s="48" t="s">
        <v>30</v>
      </c>
      <c r="D155" s="74">
        <v>100</v>
      </c>
      <c r="E155" s="74" t="s">
        <v>545</v>
      </c>
      <c r="F155" s="74" t="s">
        <v>28</v>
      </c>
      <c r="G155" s="74" t="s">
        <v>42</v>
      </c>
      <c r="J155" s="42"/>
    </row>
    <row r="156" spans="1:10" x14ac:dyDescent="0.2">
      <c r="A156" s="73">
        <v>43389</v>
      </c>
      <c r="B156" s="74" t="s">
        <v>707</v>
      </c>
      <c r="C156" s="48" t="s">
        <v>30</v>
      </c>
      <c r="D156" s="74">
        <v>100</v>
      </c>
      <c r="E156" s="74" t="s">
        <v>545</v>
      </c>
      <c r="F156" s="74" t="s">
        <v>28</v>
      </c>
      <c r="G156" s="74" t="s">
        <v>42</v>
      </c>
      <c r="J156" s="42"/>
    </row>
    <row r="157" spans="1:10" x14ac:dyDescent="0.2">
      <c r="A157" s="73">
        <v>43389</v>
      </c>
      <c r="B157" s="74" t="s">
        <v>708</v>
      </c>
      <c r="C157" s="48" t="s">
        <v>30</v>
      </c>
      <c r="D157" s="74">
        <v>100</v>
      </c>
      <c r="E157" s="74" t="s">
        <v>545</v>
      </c>
      <c r="F157" s="74" t="s">
        <v>28</v>
      </c>
      <c r="G157" s="74" t="s">
        <v>42</v>
      </c>
      <c r="J157" s="42"/>
    </row>
    <row r="158" spans="1:10" x14ac:dyDescent="0.2">
      <c r="A158" s="73">
        <v>43389</v>
      </c>
      <c r="B158" s="74" t="s">
        <v>709</v>
      </c>
      <c r="C158" s="48" t="s">
        <v>30</v>
      </c>
      <c r="D158" s="74">
        <v>100</v>
      </c>
      <c r="E158" s="74" t="s">
        <v>545</v>
      </c>
      <c r="F158" s="74" t="s">
        <v>28</v>
      </c>
      <c r="G158" s="74" t="s">
        <v>42</v>
      </c>
      <c r="J158" s="42"/>
    </row>
    <row r="159" spans="1:10" x14ac:dyDescent="0.2">
      <c r="A159" s="73">
        <v>43389</v>
      </c>
      <c r="B159" s="74" t="s">
        <v>710</v>
      </c>
      <c r="C159" s="48" t="s">
        <v>30</v>
      </c>
      <c r="D159" s="74">
        <v>100</v>
      </c>
      <c r="E159" s="74" t="s">
        <v>545</v>
      </c>
      <c r="F159" s="74" t="s">
        <v>28</v>
      </c>
      <c r="G159" s="74" t="s">
        <v>42</v>
      </c>
      <c r="J159" s="42"/>
    </row>
    <row r="160" spans="1:10" x14ac:dyDescent="0.2">
      <c r="A160" s="73">
        <v>43389</v>
      </c>
      <c r="B160" s="74" t="s">
        <v>711</v>
      </c>
      <c r="C160" s="48" t="s">
        <v>30</v>
      </c>
      <c r="D160" s="74">
        <v>100</v>
      </c>
      <c r="E160" s="74" t="s">
        <v>545</v>
      </c>
      <c r="F160" s="74" t="s">
        <v>28</v>
      </c>
      <c r="G160" s="74" t="s">
        <v>42</v>
      </c>
      <c r="J160" s="42"/>
    </row>
    <row r="161" spans="1:10" x14ac:dyDescent="0.2">
      <c r="A161" s="73">
        <v>43389</v>
      </c>
      <c r="B161" s="74" t="s">
        <v>712</v>
      </c>
      <c r="C161" s="48" t="s">
        <v>30</v>
      </c>
      <c r="D161" s="74">
        <v>234</v>
      </c>
      <c r="E161" s="74" t="s">
        <v>545</v>
      </c>
      <c r="F161" s="74" t="s">
        <v>28</v>
      </c>
      <c r="G161" s="74" t="s">
        <v>42</v>
      </c>
      <c r="J161" s="42"/>
    </row>
    <row r="162" spans="1:10" x14ac:dyDescent="0.2">
      <c r="A162" s="73">
        <v>43389</v>
      </c>
      <c r="B162" s="74" t="s">
        <v>713</v>
      </c>
      <c r="C162" s="48" t="s">
        <v>30</v>
      </c>
      <c r="D162" s="74">
        <v>66</v>
      </c>
      <c r="E162" s="74" t="s">
        <v>545</v>
      </c>
      <c r="F162" s="74" t="s">
        <v>28</v>
      </c>
      <c r="G162" s="74" t="s">
        <v>42</v>
      </c>
      <c r="J162" s="42"/>
    </row>
    <row r="163" spans="1:10" x14ac:dyDescent="0.2">
      <c r="A163" s="73">
        <v>43389</v>
      </c>
      <c r="B163" s="74" t="s">
        <v>714</v>
      </c>
      <c r="C163" s="48" t="s">
        <v>30</v>
      </c>
      <c r="D163" s="74">
        <v>66</v>
      </c>
      <c r="E163" s="74" t="s">
        <v>545</v>
      </c>
      <c r="F163" s="74" t="s">
        <v>28</v>
      </c>
      <c r="G163" s="74" t="s">
        <v>42</v>
      </c>
      <c r="J163" s="42"/>
    </row>
    <row r="164" spans="1:10" x14ac:dyDescent="0.2">
      <c r="A164" s="73">
        <v>43389</v>
      </c>
      <c r="B164" s="74" t="s">
        <v>715</v>
      </c>
      <c r="C164" s="48" t="s">
        <v>30</v>
      </c>
      <c r="D164" s="74">
        <v>66</v>
      </c>
      <c r="E164" s="74" t="s">
        <v>545</v>
      </c>
      <c r="F164" s="74" t="s">
        <v>28</v>
      </c>
      <c r="G164" s="74" t="s">
        <v>42</v>
      </c>
      <c r="J164" s="42"/>
    </row>
    <row r="165" spans="1:10" x14ac:dyDescent="0.2">
      <c r="A165" s="73">
        <v>43389</v>
      </c>
      <c r="B165" s="74" t="s">
        <v>716</v>
      </c>
      <c r="C165" s="48" t="s">
        <v>30</v>
      </c>
      <c r="D165" s="74">
        <v>34</v>
      </c>
      <c r="E165" s="74" t="s">
        <v>545</v>
      </c>
      <c r="F165" s="74" t="s">
        <v>28</v>
      </c>
      <c r="G165" s="74" t="s">
        <v>42</v>
      </c>
      <c r="J165" s="42"/>
    </row>
    <row r="166" spans="1:10" x14ac:dyDescent="0.2">
      <c r="A166" s="73">
        <v>43389</v>
      </c>
      <c r="B166" s="74" t="s">
        <v>717</v>
      </c>
      <c r="C166" s="48" t="s">
        <v>30</v>
      </c>
      <c r="D166" s="74">
        <v>34</v>
      </c>
      <c r="E166" s="74" t="s">
        <v>545</v>
      </c>
      <c r="F166" s="74" t="s">
        <v>28</v>
      </c>
      <c r="G166" s="74" t="s">
        <v>42</v>
      </c>
      <c r="J166" s="42"/>
    </row>
    <row r="167" spans="1:10" x14ac:dyDescent="0.2">
      <c r="A167" s="73">
        <v>43389</v>
      </c>
      <c r="B167" s="74" t="s">
        <v>718</v>
      </c>
      <c r="C167" s="48" t="s">
        <v>30</v>
      </c>
      <c r="D167" s="74">
        <v>14</v>
      </c>
      <c r="E167" s="74" t="s">
        <v>545</v>
      </c>
      <c r="F167" s="74" t="s">
        <v>28</v>
      </c>
      <c r="G167" s="74" t="s">
        <v>42</v>
      </c>
      <c r="J167" s="42"/>
    </row>
    <row r="168" spans="1:10" x14ac:dyDescent="0.2">
      <c r="A168" s="73">
        <v>43389</v>
      </c>
      <c r="B168" s="74" t="s">
        <v>719</v>
      </c>
      <c r="C168" s="48" t="s">
        <v>30</v>
      </c>
      <c r="D168" s="74">
        <v>14</v>
      </c>
      <c r="E168" s="74" t="s">
        <v>545</v>
      </c>
      <c r="F168" s="74" t="s">
        <v>28</v>
      </c>
      <c r="G168" s="74" t="s">
        <v>42</v>
      </c>
      <c r="J168" s="42"/>
    </row>
    <row r="169" spans="1:10" x14ac:dyDescent="0.2">
      <c r="A169" s="73">
        <v>43389</v>
      </c>
      <c r="B169" s="74" t="s">
        <v>720</v>
      </c>
      <c r="C169" s="48" t="s">
        <v>30</v>
      </c>
      <c r="D169" s="74">
        <v>66</v>
      </c>
      <c r="E169" s="74" t="s">
        <v>545</v>
      </c>
      <c r="F169" s="74" t="s">
        <v>28</v>
      </c>
      <c r="G169" s="74" t="s">
        <v>42</v>
      </c>
      <c r="J169" s="42"/>
    </row>
    <row r="170" spans="1:10" x14ac:dyDescent="0.2">
      <c r="A170" s="73">
        <v>43389</v>
      </c>
      <c r="B170" s="74" t="s">
        <v>721</v>
      </c>
      <c r="C170" s="48" t="s">
        <v>30</v>
      </c>
      <c r="D170" s="74">
        <v>6</v>
      </c>
      <c r="E170" s="74" t="s">
        <v>545</v>
      </c>
      <c r="F170" s="74" t="s">
        <v>28</v>
      </c>
      <c r="G170" s="74" t="s">
        <v>42</v>
      </c>
      <c r="J170" s="42"/>
    </row>
    <row r="171" spans="1:10" x14ac:dyDescent="0.2">
      <c r="A171" s="73">
        <v>43389</v>
      </c>
      <c r="B171" s="74" t="s">
        <v>722</v>
      </c>
      <c r="C171" s="48" t="s">
        <v>30</v>
      </c>
      <c r="D171" s="74">
        <v>100</v>
      </c>
      <c r="E171" s="74" t="s">
        <v>545</v>
      </c>
      <c r="F171" s="74" t="s">
        <v>28</v>
      </c>
      <c r="G171" s="74" t="s">
        <v>42</v>
      </c>
      <c r="J171" s="42"/>
    </row>
    <row r="172" spans="1:10" x14ac:dyDescent="0.2">
      <c r="A172" s="73">
        <v>43389</v>
      </c>
      <c r="B172" s="74" t="s">
        <v>723</v>
      </c>
      <c r="C172" s="48" t="s">
        <v>30</v>
      </c>
      <c r="D172" s="74">
        <v>68</v>
      </c>
      <c r="E172" s="74" t="s">
        <v>545</v>
      </c>
      <c r="F172" s="74" t="s">
        <v>28</v>
      </c>
      <c r="G172" s="74" t="s">
        <v>42</v>
      </c>
      <c r="J172" s="42"/>
    </row>
    <row r="173" spans="1:10" x14ac:dyDescent="0.2">
      <c r="A173" s="73">
        <v>43389</v>
      </c>
      <c r="B173" s="74" t="s">
        <v>724</v>
      </c>
      <c r="C173" s="48" t="s">
        <v>30</v>
      </c>
      <c r="D173" s="74">
        <v>32</v>
      </c>
      <c r="E173" s="74" t="s">
        <v>545</v>
      </c>
      <c r="F173" s="74" t="s">
        <v>28</v>
      </c>
      <c r="G173" s="74" t="s">
        <v>42</v>
      </c>
      <c r="J173" s="42"/>
    </row>
    <row r="174" spans="1:10" x14ac:dyDescent="0.2">
      <c r="A174" s="73">
        <v>43389</v>
      </c>
      <c r="B174" s="74" t="s">
        <v>725</v>
      </c>
      <c r="C174" s="48" t="s">
        <v>30</v>
      </c>
      <c r="D174" s="74">
        <v>100</v>
      </c>
      <c r="E174" s="74" t="s">
        <v>545</v>
      </c>
      <c r="F174" s="74" t="s">
        <v>28</v>
      </c>
      <c r="G174" s="74" t="s">
        <v>42</v>
      </c>
      <c r="J174" s="42"/>
    </row>
    <row r="175" spans="1:10" x14ac:dyDescent="0.2">
      <c r="A175" s="73">
        <v>43389</v>
      </c>
      <c r="B175" s="74" t="s">
        <v>726</v>
      </c>
      <c r="C175" s="48" t="s">
        <v>30</v>
      </c>
      <c r="D175" s="74">
        <v>100</v>
      </c>
      <c r="E175" s="74" t="s">
        <v>545</v>
      </c>
      <c r="F175" s="74" t="s">
        <v>28</v>
      </c>
      <c r="G175" s="74" t="s">
        <v>42</v>
      </c>
      <c r="J175" s="42"/>
    </row>
    <row r="176" spans="1:10" x14ac:dyDescent="0.2">
      <c r="A176" s="73">
        <v>43389</v>
      </c>
      <c r="B176" s="74" t="s">
        <v>727</v>
      </c>
      <c r="C176" s="48" t="s">
        <v>30</v>
      </c>
      <c r="D176" s="74">
        <v>88</v>
      </c>
      <c r="E176" s="74" t="s">
        <v>544</v>
      </c>
      <c r="F176" s="74" t="s">
        <v>28</v>
      </c>
      <c r="G176" s="74" t="s">
        <v>42</v>
      </c>
      <c r="J176" s="42"/>
    </row>
    <row r="177" spans="1:10" x14ac:dyDescent="0.2">
      <c r="A177" s="73">
        <v>43389</v>
      </c>
      <c r="B177" s="74" t="s">
        <v>728</v>
      </c>
      <c r="C177" s="48" t="s">
        <v>30</v>
      </c>
      <c r="D177" s="74">
        <v>100</v>
      </c>
      <c r="E177" s="74" t="s">
        <v>544</v>
      </c>
      <c r="F177" s="74" t="s">
        <v>28</v>
      </c>
      <c r="G177" s="74" t="s">
        <v>42</v>
      </c>
      <c r="J177" s="42"/>
    </row>
    <row r="178" spans="1:10" x14ac:dyDescent="0.2">
      <c r="A178" s="73">
        <v>43389</v>
      </c>
      <c r="B178" s="74" t="s">
        <v>729</v>
      </c>
      <c r="C178" s="48" t="s">
        <v>30</v>
      </c>
      <c r="D178" s="74">
        <v>100</v>
      </c>
      <c r="E178" s="74" t="s">
        <v>544</v>
      </c>
      <c r="F178" s="74" t="s">
        <v>28</v>
      </c>
      <c r="G178" s="74" t="s">
        <v>42</v>
      </c>
      <c r="J178" s="42"/>
    </row>
    <row r="179" spans="1:10" x14ac:dyDescent="0.2">
      <c r="A179" s="73">
        <v>43389</v>
      </c>
      <c r="B179" s="74" t="s">
        <v>730</v>
      </c>
      <c r="C179" s="48" t="s">
        <v>30</v>
      </c>
      <c r="D179" s="74">
        <v>100</v>
      </c>
      <c r="E179" s="74" t="s">
        <v>544</v>
      </c>
      <c r="F179" s="74" t="s">
        <v>28</v>
      </c>
      <c r="G179" s="74" t="s">
        <v>42</v>
      </c>
      <c r="J179" s="42"/>
    </row>
    <row r="180" spans="1:10" x14ac:dyDescent="0.2">
      <c r="A180" s="73">
        <v>43389</v>
      </c>
      <c r="B180" s="74" t="s">
        <v>731</v>
      </c>
      <c r="C180" s="48" t="s">
        <v>30</v>
      </c>
      <c r="D180" s="74">
        <v>100</v>
      </c>
      <c r="E180" s="74" t="s">
        <v>544</v>
      </c>
      <c r="F180" s="74" t="s">
        <v>28</v>
      </c>
      <c r="G180" s="74" t="s">
        <v>42</v>
      </c>
      <c r="J180" s="42"/>
    </row>
    <row r="181" spans="1:10" x14ac:dyDescent="0.2">
      <c r="A181" s="73">
        <v>43389</v>
      </c>
      <c r="B181" s="74" t="s">
        <v>732</v>
      </c>
      <c r="C181" s="48" t="s">
        <v>30</v>
      </c>
      <c r="D181" s="74">
        <v>240</v>
      </c>
      <c r="E181" s="74" t="s">
        <v>544</v>
      </c>
      <c r="F181" s="74" t="s">
        <v>28</v>
      </c>
      <c r="G181" s="74" t="s">
        <v>42</v>
      </c>
      <c r="J181" s="42"/>
    </row>
    <row r="182" spans="1:10" x14ac:dyDescent="0.2">
      <c r="A182" s="73">
        <v>43389</v>
      </c>
      <c r="B182" s="74" t="s">
        <v>733</v>
      </c>
      <c r="C182" s="48" t="s">
        <v>30</v>
      </c>
      <c r="D182" s="74">
        <v>38</v>
      </c>
      <c r="E182" s="74" t="s">
        <v>544</v>
      </c>
      <c r="F182" s="74" t="s">
        <v>28</v>
      </c>
      <c r="G182" s="74" t="s">
        <v>42</v>
      </c>
      <c r="J182" s="42"/>
    </row>
    <row r="183" spans="1:10" x14ac:dyDescent="0.2">
      <c r="A183" s="73">
        <v>43389</v>
      </c>
      <c r="B183" s="74" t="s">
        <v>734</v>
      </c>
      <c r="C183" s="48" t="s">
        <v>30</v>
      </c>
      <c r="D183" s="74">
        <v>22</v>
      </c>
      <c r="E183" s="74" t="s">
        <v>544</v>
      </c>
      <c r="F183" s="74" t="s">
        <v>28</v>
      </c>
      <c r="G183" s="74" t="s">
        <v>42</v>
      </c>
      <c r="J183" s="42"/>
    </row>
    <row r="184" spans="1:10" x14ac:dyDescent="0.2">
      <c r="A184" s="73">
        <v>43389</v>
      </c>
      <c r="B184" s="74" t="s">
        <v>735</v>
      </c>
      <c r="C184" s="48" t="s">
        <v>30</v>
      </c>
      <c r="D184" s="74">
        <v>58</v>
      </c>
      <c r="E184" s="74" t="s">
        <v>544</v>
      </c>
      <c r="F184" s="74" t="s">
        <v>28</v>
      </c>
      <c r="G184" s="74" t="s">
        <v>42</v>
      </c>
      <c r="J184" s="42"/>
    </row>
    <row r="185" spans="1:10" x14ac:dyDescent="0.2">
      <c r="A185" s="73">
        <v>43389</v>
      </c>
      <c r="B185" s="74" t="s">
        <v>736</v>
      </c>
      <c r="C185" s="48" t="s">
        <v>30</v>
      </c>
      <c r="D185" s="74">
        <v>42</v>
      </c>
      <c r="E185" s="74" t="s">
        <v>544</v>
      </c>
      <c r="F185" s="74" t="s">
        <v>28</v>
      </c>
      <c r="G185" s="74" t="s">
        <v>42</v>
      </c>
      <c r="J185" s="42"/>
    </row>
    <row r="186" spans="1:10" x14ac:dyDescent="0.2">
      <c r="A186" s="73">
        <v>43389</v>
      </c>
      <c r="B186" s="74" t="s">
        <v>737</v>
      </c>
      <c r="C186" s="48" t="s">
        <v>30</v>
      </c>
      <c r="D186" s="74">
        <v>100</v>
      </c>
      <c r="E186" s="74" t="s">
        <v>544</v>
      </c>
      <c r="F186" s="74" t="s">
        <v>28</v>
      </c>
      <c r="G186" s="74" t="s">
        <v>42</v>
      </c>
      <c r="J186" s="42"/>
    </row>
    <row r="187" spans="1:10" x14ac:dyDescent="0.2">
      <c r="A187" s="73">
        <v>43389</v>
      </c>
      <c r="B187" s="74" t="s">
        <v>738</v>
      </c>
      <c r="C187" s="48" t="s">
        <v>30</v>
      </c>
      <c r="D187" s="74">
        <v>100</v>
      </c>
      <c r="E187" s="74" t="s">
        <v>544</v>
      </c>
      <c r="F187" s="74" t="s">
        <v>28</v>
      </c>
      <c r="G187" s="74" t="s">
        <v>42</v>
      </c>
      <c r="J187" s="42"/>
    </row>
    <row r="188" spans="1:10" x14ac:dyDescent="0.2">
      <c r="A188" s="73">
        <v>43389</v>
      </c>
      <c r="B188" s="74" t="s">
        <v>739</v>
      </c>
      <c r="C188" s="48" t="s">
        <v>30</v>
      </c>
      <c r="D188" s="74">
        <v>154</v>
      </c>
      <c r="E188" s="74" t="s">
        <v>544</v>
      </c>
      <c r="F188" s="74" t="s">
        <v>28</v>
      </c>
      <c r="G188" s="74" t="s">
        <v>42</v>
      </c>
      <c r="J188" s="42"/>
    </row>
    <row r="189" spans="1:10" x14ac:dyDescent="0.2">
      <c r="A189" s="73">
        <v>43389</v>
      </c>
      <c r="B189" s="74" t="s">
        <v>740</v>
      </c>
      <c r="C189" s="48" t="s">
        <v>30</v>
      </c>
      <c r="D189" s="74">
        <v>46</v>
      </c>
      <c r="E189" s="74" t="s">
        <v>544</v>
      </c>
      <c r="F189" s="74" t="s">
        <v>28</v>
      </c>
      <c r="G189" s="74" t="s">
        <v>42</v>
      </c>
      <c r="J189" s="42"/>
    </row>
    <row r="190" spans="1:10" x14ac:dyDescent="0.2">
      <c r="A190" s="73">
        <v>43389</v>
      </c>
      <c r="B190" s="74" t="s">
        <v>741</v>
      </c>
      <c r="C190" s="48" t="s">
        <v>30</v>
      </c>
      <c r="D190" s="74">
        <v>54</v>
      </c>
      <c r="E190" s="74" t="s">
        <v>544</v>
      </c>
      <c r="F190" s="74" t="s">
        <v>28</v>
      </c>
      <c r="G190" s="74" t="s">
        <v>42</v>
      </c>
      <c r="J190" s="42"/>
    </row>
    <row r="191" spans="1:10" x14ac:dyDescent="0.2">
      <c r="A191" s="73">
        <v>43389</v>
      </c>
      <c r="B191" s="74" t="s">
        <v>742</v>
      </c>
      <c r="C191" s="48" t="s">
        <v>30</v>
      </c>
      <c r="D191" s="74">
        <v>46</v>
      </c>
      <c r="E191" s="74" t="s">
        <v>544</v>
      </c>
      <c r="F191" s="74" t="s">
        <v>28</v>
      </c>
      <c r="G191" s="74" t="s">
        <v>42</v>
      </c>
      <c r="J191" s="42"/>
    </row>
    <row r="192" spans="1:10" x14ac:dyDescent="0.2">
      <c r="A192" s="73">
        <v>43389</v>
      </c>
      <c r="B192" s="74" t="s">
        <v>743</v>
      </c>
      <c r="C192" s="48" t="s">
        <v>30</v>
      </c>
      <c r="D192" s="74">
        <v>100</v>
      </c>
      <c r="E192" s="74" t="s">
        <v>544</v>
      </c>
      <c r="F192" s="74" t="s">
        <v>28</v>
      </c>
      <c r="G192" s="74" t="s">
        <v>42</v>
      </c>
      <c r="J192" s="42"/>
    </row>
    <row r="193" spans="1:10" x14ac:dyDescent="0.2">
      <c r="A193" s="73">
        <v>43389</v>
      </c>
      <c r="B193" s="74" t="s">
        <v>744</v>
      </c>
      <c r="C193" s="48" t="s">
        <v>30</v>
      </c>
      <c r="D193" s="74">
        <v>150</v>
      </c>
      <c r="E193" s="74" t="s">
        <v>546</v>
      </c>
      <c r="F193" s="74" t="s">
        <v>28</v>
      </c>
      <c r="G193" s="74" t="s">
        <v>42</v>
      </c>
      <c r="J193" s="42"/>
    </row>
    <row r="194" spans="1:10" x14ac:dyDescent="0.2">
      <c r="A194" s="73">
        <v>43389</v>
      </c>
      <c r="B194" s="74" t="s">
        <v>745</v>
      </c>
      <c r="C194" s="48" t="s">
        <v>30</v>
      </c>
      <c r="D194" s="74">
        <v>50</v>
      </c>
      <c r="E194" s="74" t="s">
        <v>546</v>
      </c>
      <c r="F194" s="74" t="s">
        <v>28</v>
      </c>
      <c r="G194" s="74" t="s">
        <v>42</v>
      </c>
      <c r="J194" s="42"/>
    </row>
    <row r="195" spans="1:10" x14ac:dyDescent="0.2">
      <c r="A195" s="73">
        <v>43389</v>
      </c>
      <c r="B195" s="74" t="s">
        <v>746</v>
      </c>
      <c r="C195" s="48" t="s">
        <v>30</v>
      </c>
      <c r="D195" s="74">
        <v>100</v>
      </c>
      <c r="E195" s="74" t="s">
        <v>546</v>
      </c>
      <c r="F195" s="74" t="s">
        <v>28</v>
      </c>
      <c r="G195" s="74" t="s">
        <v>42</v>
      </c>
      <c r="J195" s="42"/>
    </row>
    <row r="196" spans="1:10" x14ac:dyDescent="0.2">
      <c r="A196" s="73">
        <v>43389</v>
      </c>
      <c r="B196" s="74" t="s">
        <v>747</v>
      </c>
      <c r="C196" s="48" t="s">
        <v>30</v>
      </c>
      <c r="D196" s="74">
        <v>100</v>
      </c>
      <c r="E196" s="74" t="s">
        <v>546</v>
      </c>
      <c r="F196" s="74" t="s">
        <v>28</v>
      </c>
      <c r="G196" s="74" t="s">
        <v>42</v>
      </c>
      <c r="J196" s="42"/>
    </row>
    <row r="197" spans="1:10" x14ac:dyDescent="0.2">
      <c r="A197" s="73">
        <v>43389</v>
      </c>
      <c r="B197" s="74" t="s">
        <v>748</v>
      </c>
      <c r="C197" s="48" t="s">
        <v>30</v>
      </c>
      <c r="D197" s="74">
        <v>100</v>
      </c>
      <c r="E197" s="74" t="s">
        <v>546</v>
      </c>
      <c r="F197" s="74" t="s">
        <v>28</v>
      </c>
      <c r="G197" s="74" t="s">
        <v>42</v>
      </c>
      <c r="J197" s="42"/>
    </row>
    <row r="198" spans="1:10" x14ac:dyDescent="0.2">
      <c r="A198" s="73">
        <v>43389</v>
      </c>
      <c r="B198" s="74" t="s">
        <v>749</v>
      </c>
      <c r="C198" s="48" t="s">
        <v>30</v>
      </c>
      <c r="D198" s="74">
        <v>100</v>
      </c>
      <c r="E198" s="74" t="s">
        <v>546</v>
      </c>
      <c r="F198" s="74" t="s">
        <v>28</v>
      </c>
      <c r="G198" s="74" t="s">
        <v>42</v>
      </c>
      <c r="J198" s="42"/>
    </row>
    <row r="199" spans="1:10" x14ac:dyDescent="0.2">
      <c r="A199" s="73">
        <v>43389</v>
      </c>
      <c r="B199" s="74" t="s">
        <v>750</v>
      </c>
      <c r="C199" s="48" t="s">
        <v>30</v>
      </c>
      <c r="D199" s="74">
        <v>100</v>
      </c>
      <c r="E199" s="74" t="s">
        <v>546</v>
      </c>
      <c r="F199" s="74" t="s">
        <v>28</v>
      </c>
      <c r="G199" s="74" t="s">
        <v>42</v>
      </c>
      <c r="J199" s="42"/>
    </row>
    <row r="200" spans="1:10" x14ac:dyDescent="0.2">
      <c r="A200" s="73">
        <v>43389</v>
      </c>
      <c r="B200" s="74" t="s">
        <v>751</v>
      </c>
      <c r="C200" s="48" t="s">
        <v>30</v>
      </c>
      <c r="D200" s="74">
        <v>100</v>
      </c>
      <c r="E200" s="74" t="s">
        <v>546</v>
      </c>
      <c r="F200" s="74" t="s">
        <v>28</v>
      </c>
      <c r="G200" s="74" t="s">
        <v>42</v>
      </c>
      <c r="J200" s="42"/>
    </row>
    <row r="201" spans="1:10" x14ac:dyDescent="0.2">
      <c r="A201" s="73">
        <v>43389</v>
      </c>
      <c r="B201" s="74" t="s">
        <v>752</v>
      </c>
      <c r="C201" s="48" t="s">
        <v>30</v>
      </c>
      <c r="D201" s="74">
        <v>100</v>
      </c>
      <c r="E201" s="74" t="s">
        <v>546</v>
      </c>
      <c r="F201" s="74" t="s">
        <v>28</v>
      </c>
      <c r="G201" s="74" t="s">
        <v>42</v>
      </c>
      <c r="J201" s="42"/>
    </row>
    <row r="202" spans="1:10" x14ac:dyDescent="0.2">
      <c r="A202" s="73">
        <v>43389</v>
      </c>
      <c r="B202" s="74" t="s">
        <v>753</v>
      </c>
      <c r="C202" s="48" t="s">
        <v>30</v>
      </c>
      <c r="D202" s="74">
        <v>100</v>
      </c>
      <c r="E202" s="74" t="s">
        <v>546</v>
      </c>
      <c r="F202" s="74" t="s">
        <v>28</v>
      </c>
      <c r="G202" s="74" t="s">
        <v>42</v>
      </c>
      <c r="J202" s="42"/>
    </row>
    <row r="203" spans="1:10" x14ac:dyDescent="0.2">
      <c r="A203" s="73">
        <v>43389</v>
      </c>
      <c r="B203" s="74" t="s">
        <v>754</v>
      </c>
      <c r="C203" s="48" t="s">
        <v>30</v>
      </c>
      <c r="D203" s="74">
        <v>3</v>
      </c>
      <c r="E203" s="74" t="s">
        <v>546</v>
      </c>
      <c r="F203" s="74" t="s">
        <v>28</v>
      </c>
      <c r="G203" s="74" t="s">
        <v>42</v>
      </c>
      <c r="J203" s="42"/>
    </row>
    <row r="204" spans="1:10" x14ac:dyDescent="0.2">
      <c r="A204" s="73">
        <v>43389</v>
      </c>
      <c r="B204" s="74" t="s">
        <v>755</v>
      </c>
      <c r="C204" s="48" t="s">
        <v>30</v>
      </c>
      <c r="D204" s="74">
        <v>97</v>
      </c>
      <c r="E204" s="74" t="s">
        <v>546</v>
      </c>
      <c r="F204" s="74" t="s">
        <v>28</v>
      </c>
      <c r="G204" s="74" t="s">
        <v>42</v>
      </c>
      <c r="J204" s="42"/>
    </row>
    <row r="205" spans="1:10" x14ac:dyDescent="0.2">
      <c r="A205" s="73">
        <v>43389</v>
      </c>
      <c r="B205" s="74" t="s">
        <v>756</v>
      </c>
      <c r="C205" s="48" t="s">
        <v>30</v>
      </c>
      <c r="D205" s="74">
        <v>100</v>
      </c>
      <c r="E205" s="74" t="s">
        <v>546</v>
      </c>
      <c r="F205" s="74" t="s">
        <v>28</v>
      </c>
      <c r="G205" s="74" t="s">
        <v>42</v>
      </c>
      <c r="J205" s="42"/>
    </row>
    <row r="206" spans="1:10" x14ac:dyDescent="0.2">
      <c r="A206" s="73">
        <v>43389</v>
      </c>
      <c r="B206" s="74" t="s">
        <v>757</v>
      </c>
      <c r="C206" s="48" t="s">
        <v>30</v>
      </c>
      <c r="D206" s="74">
        <v>100</v>
      </c>
      <c r="E206" s="74" t="s">
        <v>546</v>
      </c>
      <c r="F206" s="74" t="s">
        <v>28</v>
      </c>
      <c r="G206" s="74" t="s">
        <v>42</v>
      </c>
      <c r="J206" s="42"/>
    </row>
    <row r="207" spans="1:10" x14ac:dyDescent="0.2">
      <c r="A207" s="73">
        <v>43389</v>
      </c>
      <c r="B207" s="74" t="s">
        <v>758</v>
      </c>
      <c r="C207" s="48" t="s">
        <v>30</v>
      </c>
      <c r="D207" s="74">
        <v>19</v>
      </c>
      <c r="E207" s="74" t="s">
        <v>546</v>
      </c>
      <c r="F207" s="74" t="s">
        <v>28</v>
      </c>
      <c r="G207" s="74" t="s">
        <v>42</v>
      </c>
      <c r="J207" s="42"/>
    </row>
    <row r="208" spans="1:10" x14ac:dyDescent="0.2">
      <c r="A208" s="73">
        <v>43389</v>
      </c>
      <c r="B208" s="74" t="s">
        <v>759</v>
      </c>
      <c r="C208" s="48" t="s">
        <v>30</v>
      </c>
      <c r="D208" s="74">
        <v>81</v>
      </c>
      <c r="E208" s="74" t="s">
        <v>546</v>
      </c>
      <c r="F208" s="74" t="s">
        <v>28</v>
      </c>
      <c r="G208" s="74" t="s">
        <v>42</v>
      </c>
      <c r="J208" s="42"/>
    </row>
    <row r="209" spans="1:10" x14ac:dyDescent="0.2">
      <c r="A209" s="73">
        <v>43389</v>
      </c>
      <c r="B209" s="74" t="s">
        <v>760</v>
      </c>
      <c r="C209" s="48" t="s">
        <v>30</v>
      </c>
      <c r="D209" s="74">
        <v>100</v>
      </c>
      <c r="E209" s="74" t="s">
        <v>546</v>
      </c>
      <c r="F209" s="74" t="s">
        <v>28</v>
      </c>
      <c r="G209" s="74" t="s">
        <v>42</v>
      </c>
      <c r="J209" s="42"/>
    </row>
    <row r="210" spans="1:10" x14ac:dyDescent="0.2">
      <c r="A210" s="73">
        <v>43389</v>
      </c>
      <c r="B210" s="74" t="s">
        <v>761</v>
      </c>
      <c r="C210" s="48" t="s">
        <v>30</v>
      </c>
      <c r="D210" s="74">
        <v>100</v>
      </c>
      <c r="E210" s="74" t="s">
        <v>546</v>
      </c>
      <c r="F210" s="74" t="s">
        <v>28</v>
      </c>
      <c r="G210" s="74" t="s">
        <v>42</v>
      </c>
      <c r="J210" s="42"/>
    </row>
    <row r="211" spans="1:10" x14ac:dyDescent="0.2">
      <c r="A211" s="73">
        <v>43389</v>
      </c>
      <c r="B211" s="74" t="s">
        <v>762</v>
      </c>
      <c r="C211" s="48" t="s">
        <v>30</v>
      </c>
      <c r="D211" s="74">
        <v>60</v>
      </c>
      <c r="E211" s="74" t="s">
        <v>546</v>
      </c>
      <c r="F211" s="74" t="s">
        <v>28</v>
      </c>
      <c r="G211" s="74" t="s">
        <v>42</v>
      </c>
      <c r="J211" s="42"/>
    </row>
    <row r="212" spans="1:10" x14ac:dyDescent="0.2">
      <c r="A212" s="73">
        <v>43389</v>
      </c>
      <c r="B212" s="74" t="s">
        <v>763</v>
      </c>
      <c r="C212" s="48" t="s">
        <v>30</v>
      </c>
      <c r="D212" s="74">
        <v>40</v>
      </c>
      <c r="E212" s="74" t="s">
        <v>546</v>
      </c>
      <c r="F212" s="74" t="s">
        <v>28</v>
      </c>
      <c r="G212" s="74" t="s">
        <v>42</v>
      </c>
      <c r="J212" s="42"/>
    </row>
    <row r="213" spans="1:10" x14ac:dyDescent="0.2">
      <c r="A213" s="73">
        <v>43389</v>
      </c>
      <c r="B213" s="74" t="s">
        <v>764</v>
      </c>
      <c r="C213" s="48" t="s">
        <v>30</v>
      </c>
      <c r="D213" s="74">
        <v>44</v>
      </c>
      <c r="E213" s="74" t="s">
        <v>546</v>
      </c>
      <c r="F213" s="74" t="s">
        <v>28</v>
      </c>
      <c r="G213" s="74" t="s">
        <v>42</v>
      </c>
      <c r="J213" s="42"/>
    </row>
    <row r="214" spans="1:10" x14ac:dyDescent="0.2">
      <c r="A214" s="73">
        <v>43389</v>
      </c>
      <c r="B214" s="74" t="s">
        <v>765</v>
      </c>
      <c r="C214" s="48" t="s">
        <v>30</v>
      </c>
      <c r="D214" s="74">
        <v>56</v>
      </c>
      <c r="E214" s="74" t="s">
        <v>546</v>
      </c>
      <c r="F214" s="74" t="s">
        <v>28</v>
      </c>
      <c r="G214" s="74" t="s">
        <v>42</v>
      </c>
      <c r="J214" s="42"/>
    </row>
    <row r="215" spans="1:10" x14ac:dyDescent="0.2">
      <c r="A215" s="73">
        <v>43389</v>
      </c>
      <c r="B215" s="74" t="s">
        <v>766</v>
      </c>
      <c r="C215" s="48" t="s">
        <v>30</v>
      </c>
      <c r="D215" s="74">
        <v>3</v>
      </c>
      <c r="E215" s="74" t="s">
        <v>546</v>
      </c>
      <c r="F215" s="74" t="s">
        <v>28</v>
      </c>
      <c r="G215" s="74" t="s">
        <v>42</v>
      </c>
      <c r="J215" s="42"/>
    </row>
    <row r="216" spans="1:10" x14ac:dyDescent="0.2">
      <c r="A216" s="73">
        <v>43389</v>
      </c>
      <c r="B216" s="74" t="s">
        <v>767</v>
      </c>
      <c r="C216" s="48" t="s">
        <v>30</v>
      </c>
      <c r="D216" s="74">
        <v>218</v>
      </c>
      <c r="E216" s="74" t="s">
        <v>546</v>
      </c>
      <c r="F216" s="74" t="s">
        <v>28</v>
      </c>
      <c r="G216" s="74" t="s">
        <v>42</v>
      </c>
      <c r="J216" s="42"/>
    </row>
    <row r="217" spans="1:10" x14ac:dyDescent="0.2">
      <c r="A217" s="73">
        <v>43389</v>
      </c>
      <c r="B217" s="74" t="s">
        <v>768</v>
      </c>
      <c r="C217" s="48" t="s">
        <v>30</v>
      </c>
      <c r="D217" s="74">
        <v>82</v>
      </c>
      <c r="E217" s="74" t="s">
        <v>546</v>
      </c>
      <c r="F217" s="74" t="s">
        <v>28</v>
      </c>
      <c r="G217" s="74" t="s">
        <v>42</v>
      </c>
      <c r="J217" s="42"/>
    </row>
    <row r="218" spans="1:10" x14ac:dyDescent="0.2">
      <c r="A218" s="73">
        <v>43389</v>
      </c>
      <c r="B218" s="74" t="s">
        <v>769</v>
      </c>
      <c r="C218" s="48" t="s">
        <v>30</v>
      </c>
      <c r="D218" s="74">
        <v>100</v>
      </c>
      <c r="E218" s="74" t="s">
        <v>546</v>
      </c>
      <c r="F218" s="74" t="s">
        <v>28</v>
      </c>
      <c r="G218" s="74" t="s">
        <v>42</v>
      </c>
      <c r="J218" s="42"/>
    </row>
    <row r="219" spans="1:10" x14ac:dyDescent="0.2">
      <c r="A219" s="73">
        <v>43389</v>
      </c>
      <c r="B219" s="74" t="s">
        <v>770</v>
      </c>
      <c r="C219" s="48" t="s">
        <v>30</v>
      </c>
      <c r="D219" s="74">
        <v>100</v>
      </c>
      <c r="E219" s="74" t="s">
        <v>546</v>
      </c>
      <c r="F219" s="74" t="s">
        <v>28</v>
      </c>
      <c r="G219" s="74" t="s">
        <v>42</v>
      </c>
      <c r="J219" s="42"/>
    </row>
    <row r="220" spans="1:10" x14ac:dyDescent="0.2">
      <c r="A220" s="73">
        <v>43389</v>
      </c>
      <c r="B220" s="74" t="s">
        <v>771</v>
      </c>
      <c r="C220" s="48" t="s">
        <v>30</v>
      </c>
      <c r="D220" s="74">
        <v>100</v>
      </c>
      <c r="E220" s="74" t="s">
        <v>546</v>
      </c>
      <c r="F220" s="74" t="s">
        <v>28</v>
      </c>
      <c r="G220" s="74" t="s">
        <v>42</v>
      </c>
      <c r="J220" s="42"/>
    </row>
    <row r="221" spans="1:10" x14ac:dyDescent="0.2">
      <c r="A221" s="73">
        <v>43389</v>
      </c>
      <c r="B221" s="74" t="s">
        <v>772</v>
      </c>
      <c r="C221" s="48" t="s">
        <v>30</v>
      </c>
      <c r="D221" s="74">
        <v>100</v>
      </c>
      <c r="E221" s="74" t="s">
        <v>546</v>
      </c>
      <c r="F221" s="74" t="s">
        <v>28</v>
      </c>
      <c r="G221" s="74" t="s">
        <v>42</v>
      </c>
      <c r="J221" s="42"/>
    </row>
    <row r="222" spans="1:10" x14ac:dyDescent="0.2">
      <c r="A222" s="73">
        <v>43389</v>
      </c>
      <c r="B222" s="74" t="s">
        <v>773</v>
      </c>
      <c r="C222" s="48" t="s">
        <v>30</v>
      </c>
      <c r="D222" s="74">
        <v>100</v>
      </c>
      <c r="E222" s="74" t="s">
        <v>546</v>
      </c>
      <c r="F222" s="74" t="s">
        <v>28</v>
      </c>
      <c r="G222" s="74" t="s">
        <v>42</v>
      </c>
      <c r="J222" s="42"/>
    </row>
    <row r="223" spans="1:10" x14ac:dyDescent="0.2">
      <c r="A223" s="73">
        <v>43389</v>
      </c>
      <c r="B223" s="74" t="s">
        <v>774</v>
      </c>
      <c r="C223" s="48" t="s">
        <v>30</v>
      </c>
      <c r="D223" s="74">
        <v>100</v>
      </c>
      <c r="E223" s="74" t="s">
        <v>546</v>
      </c>
      <c r="F223" s="74" t="s">
        <v>28</v>
      </c>
      <c r="G223" s="74" t="s">
        <v>42</v>
      </c>
      <c r="J223" s="42"/>
    </row>
    <row r="224" spans="1:10" x14ac:dyDescent="0.2">
      <c r="A224" s="73">
        <v>43389</v>
      </c>
      <c r="B224" s="74" t="s">
        <v>775</v>
      </c>
      <c r="C224" s="48" t="s">
        <v>30</v>
      </c>
      <c r="D224" s="74">
        <v>100</v>
      </c>
      <c r="E224" s="74" t="s">
        <v>546</v>
      </c>
      <c r="F224" s="74" t="s">
        <v>28</v>
      </c>
      <c r="G224" s="74" t="s">
        <v>42</v>
      </c>
      <c r="J224" s="42"/>
    </row>
    <row r="225" spans="1:10" x14ac:dyDescent="0.2">
      <c r="A225" s="73">
        <v>43389</v>
      </c>
      <c r="B225" s="74" t="s">
        <v>776</v>
      </c>
      <c r="C225" s="48" t="s">
        <v>30</v>
      </c>
      <c r="D225" s="74">
        <v>40</v>
      </c>
      <c r="E225" s="74" t="s">
        <v>541</v>
      </c>
      <c r="F225" s="74" t="s">
        <v>28</v>
      </c>
      <c r="G225" s="74" t="s">
        <v>42</v>
      </c>
      <c r="J225" s="42"/>
    </row>
    <row r="226" spans="1:10" x14ac:dyDescent="0.2">
      <c r="A226" s="73">
        <v>43389</v>
      </c>
      <c r="B226" s="74" t="s">
        <v>777</v>
      </c>
      <c r="C226" s="48" t="s">
        <v>30</v>
      </c>
      <c r="D226" s="74">
        <v>60</v>
      </c>
      <c r="E226" s="74" t="s">
        <v>541</v>
      </c>
      <c r="F226" s="74" t="s">
        <v>28</v>
      </c>
      <c r="G226" s="74" t="s">
        <v>42</v>
      </c>
      <c r="J226" s="42"/>
    </row>
    <row r="227" spans="1:10" x14ac:dyDescent="0.2">
      <c r="A227" s="73">
        <v>43389</v>
      </c>
      <c r="B227" s="74" t="s">
        <v>778</v>
      </c>
      <c r="C227" s="48" t="s">
        <v>30</v>
      </c>
      <c r="D227" s="74">
        <v>100</v>
      </c>
      <c r="E227" s="74" t="s">
        <v>541</v>
      </c>
      <c r="F227" s="74" t="s">
        <v>28</v>
      </c>
      <c r="G227" s="74" t="s">
        <v>42</v>
      </c>
      <c r="J227" s="42"/>
    </row>
    <row r="228" spans="1:10" x14ac:dyDescent="0.2">
      <c r="A228" s="73">
        <v>43389</v>
      </c>
      <c r="B228" s="74" t="s">
        <v>779</v>
      </c>
      <c r="C228" s="48" t="s">
        <v>30</v>
      </c>
      <c r="D228" s="74">
        <v>100</v>
      </c>
      <c r="E228" s="74" t="s">
        <v>541</v>
      </c>
      <c r="F228" s="74" t="s">
        <v>28</v>
      </c>
      <c r="G228" s="74" t="s">
        <v>42</v>
      </c>
      <c r="J228" s="42"/>
    </row>
    <row r="229" spans="1:10" x14ac:dyDescent="0.2">
      <c r="A229" s="73">
        <v>43389</v>
      </c>
      <c r="B229" s="74" t="s">
        <v>780</v>
      </c>
      <c r="C229" s="48" t="s">
        <v>30</v>
      </c>
      <c r="D229" s="74">
        <v>100</v>
      </c>
      <c r="E229" s="74" t="s">
        <v>541</v>
      </c>
      <c r="F229" s="74" t="s">
        <v>28</v>
      </c>
      <c r="G229" s="74" t="s">
        <v>42</v>
      </c>
      <c r="J229" s="42"/>
    </row>
    <row r="230" spans="1:10" x14ac:dyDescent="0.2">
      <c r="A230" s="73">
        <v>43389</v>
      </c>
      <c r="B230" s="74" t="s">
        <v>781</v>
      </c>
      <c r="C230" s="48" t="s">
        <v>30</v>
      </c>
      <c r="D230" s="74">
        <v>100</v>
      </c>
      <c r="E230" s="74" t="s">
        <v>541</v>
      </c>
      <c r="F230" s="74" t="s">
        <v>28</v>
      </c>
      <c r="G230" s="74" t="s">
        <v>42</v>
      </c>
      <c r="J230" s="42"/>
    </row>
    <row r="231" spans="1:10" x14ac:dyDescent="0.2">
      <c r="A231" s="73">
        <v>43389</v>
      </c>
      <c r="B231" s="74" t="s">
        <v>782</v>
      </c>
      <c r="C231" s="48" t="s">
        <v>30</v>
      </c>
      <c r="D231" s="74">
        <v>100</v>
      </c>
      <c r="E231" s="74" t="s">
        <v>541</v>
      </c>
      <c r="F231" s="74" t="s">
        <v>28</v>
      </c>
      <c r="G231" s="74" t="s">
        <v>42</v>
      </c>
      <c r="J231" s="42"/>
    </row>
    <row r="232" spans="1:10" x14ac:dyDescent="0.2">
      <c r="A232" s="73">
        <v>43389</v>
      </c>
      <c r="B232" s="74" t="s">
        <v>783</v>
      </c>
      <c r="C232" s="48" t="s">
        <v>30</v>
      </c>
      <c r="D232" s="74">
        <v>100</v>
      </c>
      <c r="E232" s="74" t="s">
        <v>541</v>
      </c>
      <c r="F232" s="74" t="s">
        <v>28</v>
      </c>
      <c r="G232" s="74" t="s">
        <v>42</v>
      </c>
      <c r="J232" s="42"/>
    </row>
    <row r="233" spans="1:10" x14ac:dyDescent="0.2">
      <c r="A233" s="73">
        <v>43389</v>
      </c>
      <c r="B233" s="74" t="s">
        <v>784</v>
      </c>
      <c r="C233" s="48" t="s">
        <v>30</v>
      </c>
      <c r="D233" s="74">
        <v>100</v>
      </c>
      <c r="E233" s="74" t="s">
        <v>541</v>
      </c>
      <c r="F233" s="74" t="s">
        <v>28</v>
      </c>
      <c r="G233" s="74" t="s">
        <v>42</v>
      </c>
      <c r="J233" s="42"/>
    </row>
    <row r="234" spans="1:10" x14ac:dyDescent="0.2">
      <c r="A234" s="73">
        <v>43389</v>
      </c>
      <c r="B234" s="74" t="s">
        <v>785</v>
      </c>
      <c r="C234" s="48" t="s">
        <v>30</v>
      </c>
      <c r="D234" s="74">
        <v>100</v>
      </c>
      <c r="E234" s="74" t="s">
        <v>541</v>
      </c>
      <c r="F234" s="74" t="s">
        <v>28</v>
      </c>
      <c r="G234" s="74" t="s">
        <v>42</v>
      </c>
      <c r="J234" s="42"/>
    </row>
    <row r="235" spans="1:10" x14ac:dyDescent="0.2">
      <c r="A235" s="73">
        <v>43389</v>
      </c>
      <c r="B235" s="74" t="s">
        <v>786</v>
      </c>
      <c r="C235" s="48" t="s">
        <v>30</v>
      </c>
      <c r="D235" s="74">
        <v>97</v>
      </c>
      <c r="E235" s="74" t="s">
        <v>541</v>
      </c>
      <c r="F235" s="74" t="s">
        <v>28</v>
      </c>
      <c r="G235" s="74" t="s">
        <v>42</v>
      </c>
      <c r="J235" s="42"/>
    </row>
    <row r="236" spans="1:10" x14ac:dyDescent="0.2">
      <c r="A236" s="73">
        <v>43389</v>
      </c>
      <c r="B236" s="74" t="s">
        <v>787</v>
      </c>
      <c r="C236" s="48" t="s">
        <v>30</v>
      </c>
      <c r="D236" s="74">
        <v>179</v>
      </c>
      <c r="E236" s="74" t="s">
        <v>547</v>
      </c>
      <c r="F236" s="74" t="s">
        <v>28</v>
      </c>
      <c r="G236" s="74" t="s">
        <v>42</v>
      </c>
      <c r="J236" s="42"/>
    </row>
    <row r="237" spans="1:10" x14ac:dyDescent="0.2">
      <c r="A237" s="73">
        <v>43389</v>
      </c>
      <c r="B237" s="74" t="s">
        <v>788</v>
      </c>
      <c r="C237" s="48" t="s">
        <v>30</v>
      </c>
      <c r="D237" s="74">
        <v>50</v>
      </c>
      <c r="E237" s="74" t="s">
        <v>547</v>
      </c>
      <c r="F237" s="74" t="s">
        <v>28</v>
      </c>
      <c r="G237" s="74" t="s">
        <v>42</v>
      </c>
      <c r="J237" s="42"/>
    </row>
    <row r="238" spans="1:10" x14ac:dyDescent="0.2">
      <c r="A238" s="73">
        <v>43389</v>
      </c>
      <c r="B238" s="74" t="s">
        <v>789</v>
      </c>
      <c r="C238" s="48" t="s">
        <v>30</v>
      </c>
      <c r="D238" s="74">
        <v>271</v>
      </c>
      <c r="E238" s="74" t="s">
        <v>547</v>
      </c>
      <c r="F238" s="74" t="s">
        <v>28</v>
      </c>
      <c r="G238" s="74" t="s">
        <v>42</v>
      </c>
      <c r="J238" s="42"/>
    </row>
    <row r="239" spans="1:10" x14ac:dyDescent="0.2">
      <c r="A239" s="73">
        <v>43389</v>
      </c>
      <c r="B239" s="74" t="s">
        <v>790</v>
      </c>
      <c r="C239" s="48" t="s">
        <v>30</v>
      </c>
      <c r="D239" s="74">
        <v>100</v>
      </c>
      <c r="E239" s="74" t="s">
        <v>541</v>
      </c>
      <c r="F239" s="74" t="s">
        <v>28</v>
      </c>
      <c r="G239" s="74" t="s">
        <v>42</v>
      </c>
      <c r="J239" s="42"/>
    </row>
    <row r="240" spans="1:10" x14ac:dyDescent="0.2">
      <c r="A240" s="73">
        <v>43389</v>
      </c>
      <c r="B240" s="74" t="s">
        <v>791</v>
      </c>
      <c r="C240" s="48" t="s">
        <v>30</v>
      </c>
      <c r="D240" s="74">
        <v>100</v>
      </c>
      <c r="E240" s="74" t="s">
        <v>541</v>
      </c>
      <c r="F240" s="74" t="s">
        <v>28</v>
      </c>
      <c r="G240" s="74" t="s">
        <v>42</v>
      </c>
      <c r="J240" s="42"/>
    </row>
    <row r="241" spans="1:10" x14ac:dyDescent="0.2">
      <c r="A241" s="73">
        <v>43389</v>
      </c>
      <c r="B241" s="74" t="s">
        <v>792</v>
      </c>
      <c r="C241" s="48" t="s">
        <v>30</v>
      </c>
      <c r="D241" s="74">
        <v>100</v>
      </c>
      <c r="E241" s="74" t="s">
        <v>541</v>
      </c>
      <c r="F241" s="74" t="s">
        <v>28</v>
      </c>
      <c r="G241" s="74" t="s">
        <v>42</v>
      </c>
      <c r="J241" s="42"/>
    </row>
    <row r="242" spans="1:10" x14ac:dyDescent="0.2">
      <c r="A242" s="73">
        <v>43389</v>
      </c>
      <c r="B242" s="74" t="s">
        <v>793</v>
      </c>
      <c r="C242" s="48" t="s">
        <v>30</v>
      </c>
      <c r="D242" s="74">
        <v>100</v>
      </c>
      <c r="E242" s="74" t="s">
        <v>541</v>
      </c>
      <c r="F242" s="74" t="s">
        <v>28</v>
      </c>
      <c r="G242" s="74" t="s">
        <v>42</v>
      </c>
      <c r="J242" s="42"/>
    </row>
    <row r="243" spans="1:10" x14ac:dyDescent="0.2">
      <c r="A243" s="73">
        <v>43389</v>
      </c>
      <c r="B243" s="74" t="s">
        <v>794</v>
      </c>
      <c r="C243" s="48" t="s">
        <v>30</v>
      </c>
      <c r="D243" s="74">
        <v>100</v>
      </c>
      <c r="E243" s="74" t="s">
        <v>541</v>
      </c>
      <c r="F243" s="74" t="s">
        <v>28</v>
      </c>
      <c r="G243" s="74" t="s">
        <v>42</v>
      </c>
      <c r="J243" s="42"/>
    </row>
    <row r="244" spans="1:10" x14ac:dyDescent="0.2">
      <c r="A244" s="73">
        <v>43389</v>
      </c>
      <c r="B244" s="74" t="s">
        <v>795</v>
      </c>
      <c r="C244" s="48" t="s">
        <v>30</v>
      </c>
      <c r="D244" s="74">
        <v>100</v>
      </c>
      <c r="E244" s="74" t="s">
        <v>541</v>
      </c>
      <c r="F244" s="74" t="s">
        <v>28</v>
      </c>
      <c r="G244" s="74" t="s">
        <v>42</v>
      </c>
      <c r="J244" s="42"/>
    </row>
    <row r="245" spans="1:10" x14ac:dyDescent="0.2">
      <c r="A245" s="73">
        <v>43389</v>
      </c>
      <c r="B245" s="74" t="s">
        <v>796</v>
      </c>
      <c r="C245" s="48" t="s">
        <v>30</v>
      </c>
      <c r="D245" s="74">
        <v>100</v>
      </c>
      <c r="E245" s="74" t="s">
        <v>541</v>
      </c>
      <c r="F245" s="74" t="s">
        <v>28</v>
      </c>
      <c r="G245" s="74" t="s">
        <v>42</v>
      </c>
      <c r="J245" s="42"/>
    </row>
    <row r="246" spans="1:10" x14ac:dyDescent="0.2">
      <c r="A246" s="73">
        <v>43389</v>
      </c>
      <c r="B246" s="74" t="s">
        <v>797</v>
      </c>
      <c r="C246" s="48" t="s">
        <v>30</v>
      </c>
      <c r="D246" s="74">
        <v>100</v>
      </c>
      <c r="E246" s="74" t="s">
        <v>541</v>
      </c>
      <c r="F246" s="74" t="s">
        <v>28</v>
      </c>
      <c r="G246" s="74" t="s">
        <v>42</v>
      </c>
      <c r="J246" s="42"/>
    </row>
    <row r="247" spans="1:10" x14ac:dyDescent="0.2">
      <c r="A247" s="73">
        <v>43389</v>
      </c>
      <c r="B247" s="74" t="s">
        <v>798</v>
      </c>
      <c r="C247" s="48" t="s">
        <v>30</v>
      </c>
      <c r="D247" s="74">
        <v>100</v>
      </c>
      <c r="E247" s="74" t="s">
        <v>541</v>
      </c>
      <c r="F247" s="74" t="s">
        <v>28</v>
      </c>
      <c r="G247" s="74" t="s">
        <v>42</v>
      </c>
      <c r="J247" s="42"/>
    </row>
    <row r="248" spans="1:10" x14ac:dyDescent="0.2">
      <c r="A248" s="73">
        <v>43389</v>
      </c>
      <c r="B248" s="74" t="s">
        <v>799</v>
      </c>
      <c r="C248" s="48" t="s">
        <v>30</v>
      </c>
      <c r="D248" s="74">
        <v>100</v>
      </c>
      <c r="E248" s="74" t="s">
        <v>541</v>
      </c>
      <c r="F248" s="74" t="s">
        <v>28</v>
      </c>
      <c r="G248" s="74" t="s">
        <v>42</v>
      </c>
      <c r="J248" s="42"/>
    </row>
    <row r="249" spans="1:10" x14ac:dyDescent="0.2">
      <c r="A249" s="73">
        <v>43389</v>
      </c>
      <c r="B249" s="74" t="s">
        <v>800</v>
      </c>
      <c r="C249" s="48" t="s">
        <v>30</v>
      </c>
      <c r="D249" s="74">
        <v>100</v>
      </c>
      <c r="E249" s="74" t="s">
        <v>542</v>
      </c>
      <c r="F249" s="74" t="s">
        <v>28</v>
      </c>
      <c r="G249" s="74" t="s">
        <v>42</v>
      </c>
      <c r="J249" s="42"/>
    </row>
    <row r="250" spans="1:10" x14ac:dyDescent="0.2">
      <c r="A250" s="73">
        <v>43389</v>
      </c>
      <c r="B250" s="74" t="s">
        <v>801</v>
      </c>
      <c r="C250" s="48" t="s">
        <v>30</v>
      </c>
      <c r="D250" s="74">
        <v>82</v>
      </c>
      <c r="E250" s="74" t="s">
        <v>542</v>
      </c>
      <c r="F250" s="74" t="s">
        <v>28</v>
      </c>
      <c r="G250" s="74" t="s">
        <v>42</v>
      </c>
      <c r="J250" s="42"/>
    </row>
    <row r="251" spans="1:10" x14ac:dyDescent="0.2">
      <c r="A251" s="73">
        <v>43389</v>
      </c>
      <c r="B251" s="74" t="s">
        <v>802</v>
      </c>
      <c r="C251" s="48" t="s">
        <v>30</v>
      </c>
      <c r="D251" s="74">
        <v>44</v>
      </c>
      <c r="E251" s="74" t="s">
        <v>542</v>
      </c>
      <c r="F251" s="74" t="s">
        <v>28</v>
      </c>
      <c r="G251" s="74" t="s">
        <v>42</v>
      </c>
      <c r="J251" s="42"/>
    </row>
    <row r="252" spans="1:10" x14ac:dyDescent="0.2">
      <c r="A252" s="73">
        <v>43389</v>
      </c>
      <c r="B252" s="74" t="s">
        <v>803</v>
      </c>
      <c r="C252" s="48" t="s">
        <v>30</v>
      </c>
      <c r="D252" s="74">
        <v>67</v>
      </c>
      <c r="E252" s="74" t="s">
        <v>542</v>
      </c>
      <c r="F252" s="74" t="s">
        <v>28</v>
      </c>
      <c r="G252" s="74" t="s">
        <v>42</v>
      </c>
      <c r="J252" s="42"/>
    </row>
    <row r="253" spans="1:10" x14ac:dyDescent="0.2">
      <c r="A253" s="73">
        <v>43389</v>
      </c>
      <c r="B253" s="74" t="s">
        <v>804</v>
      </c>
      <c r="C253" s="48" t="s">
        <v>30</v>
      </c>
      <c r="D253" s="74">
        <v>7</v>
      </c>
      <c r="E253" s="74" t="s">
        <v>542</v>
      </c>
      <c r="F253" s="74" t="s">
        <v>28</v>
      </c>
      <c r="G253" s="74" t="s">
        <v>42</v>
      </c>
      <c r="J253" s="42"/>
    </row>
    <row r="254" spans="1:10" x14ac:dyDescent="0.2">
      <c r="A254" s="73">
        <v>43389</v>
      </c>
      <c r="B254" s="74" t="s">
        <v>805</v>
      </c>
      <c r="C254" s="48" t="s">
        <v>30</v>
      </c>
      <c r="D254" s="74">
        <v>100</v>
      </c>
      <c r="E254" s="74" t="s">
        <v>542</v>
      </c>
      <c r="F254" s="74" t="s">
        <v>28</v>
      </c>
      <c r="G254" s="74" t="s">
        <v>42</v>
      </c>
      <c r="J254" s="42"/>
    </row>
    <row r="255" spans="1:10" x14ac:dyDescent="0.2">
      <c r="A255" s="73">
        <v>43389</v>
      </c>
      <c r="B255" s="74" t="s">
        <v>806</v>
      </c>
      <c r="C255" s="48" t="s">
        <v>30</v>
      </c>
      <c r="D255" s="74">
        <v>100</v>
      </c>
      <c r="E255" s="74" t="s">
        <v>542</v>
      </c>
      <c r="F255" s="74" t="s">
        <v>28</v>
      </c>
      <c r="G255" s="74" t="s">
        <v>42</v>
      </c>
      <c r="J255" s="42"/>
    </row>
    <row r="256" spans="1:10" x14ac:dyDescent="0.2">
      <c r="A256" s="73">
        <v>43389</v>
      </c>
      <c r="B256" s="74" t="s">
        <v>807</v>
      </c>
      <c r="C256" s="48" t="s">
        <v>30</v>
      </c>
      <c r="D256" s="74">
        <v>100</v>
      </c>
      <c r="E256" s="74" t="s">
        <v>542</v>
      </c>
      <c r="F256" s="74" t="s">
        <v>28</v>
      </c>
      <c r="G256" s="74" t="s">
        <v>42</v>
      </c>
      <c r="J256" s="42"/>
    </row>
    <row r="257" spans="1:10" x14ac:dyDescent="0.2">
      <c r="A257" s="73">
        <v>43389</v>
      </c>
      <c r="B257" s="74" t="s">
        <v>808</v>
      </c>
      <c r="C257" s="48" t="s">
        <v>30</v>
      </c>
      <c r="D257" s="74">
        <v>10</v>
      </c>
      <c r="E257" s="74" t="s">
        <v>542</v>
      </c>
      <c r="F257" s="74" t="s">
        <v>28</v>
      </c>
      <c r="G257" s="74" t="s">
        <v>42</v>
      </c>
      <c r="J257" s="42"/>
    </row>
    <row r="258" spans="1:10" x14ac:dyDescent="0.2">
      <c r="A258" s="73">
        <v>43389</v>
      </c>
      <c r="B258" s="74" t="s">
        <v>809</v>
      </c>
      <c r="C258" s="48" t="s">
        <v>30</v>
      </c>
      <c r="D258" s="74">
        <v>90</v>
      </c>
      <c r="E258" s="74" t="s">
        <v>542</v>
      </c>
      <c r="F258" s="74" t="s">
        <v>28</v>
      </c>
      <c r="G258" s="74" t="s">
        <v>42</v>
      </c>
      <c r="J258" s="42"/>
    </row>
    <row r="259" spans="1:10" x14ac:dyDescent="0.2">
      <c r="A259" s="73">
        <v>43389</v>
      </c>
      <c r="B259" s="74" t="s">
        <v>810</v>
      </c>
      <c r="C259" s="48" t="s">
        <v>30</v>
      </c>
      <c r="D259" s="74">
        <v>100</v>
      </c>
      <c r="E259" s="74" t="s">
        <v>542</v>
      </c>
      <c r="F259" s="74" t="s">
        <v>28</v>
      </c>
      <c r="G259" s="74" t="s">
        <v>42</v>
      </c>
      <c r="J259" s="42"/>
    </row>
    <row r="260" spans="1:10" x14ac:dyDescent="0.2">
      <c r="A260" s="73">
        <v>43389</v>
      </c>
      <c r="B260" s="74" t="s">
        <v>811</v>
      </c>
      <c r="C260" s="48" t="s">
        <v>30</v>
      </c>
      <c r="D260" s="74">
        <v>100</v>
      </c>
      <c r="E260" s="74" t="s">
        <v>542</v>
      </c>
      <c r="F260" s="74" t="s">
        <v>28</v>
      </c>
      <c r="G260" s="74" t="s">
        <v>42</v>
      </c>
      <c r="J260" s="42"/>
    </row>
    <row r="261" spans="1:10" x14ac:dyDescent="0.2">
      <c r="A261" s="73">
        <v>43389</v>
      </c>
      <c r="B261" s="74" t="s">
        <v>812</v>
      </c>
      <c r="C261" s="48" t="s">
        <v>30</v>
      </c>
      <c r="D261" s="74">
        <v>100</v>
      </c>
      <c r="E261" s="74" t="s">
        <v>542</v>
      </c>
      <c r="F261" s="74" t="s">
        <v>28</v>
      </c>
      <c r="G261" s="74" t="s">
        <v>42</v>
      </c>
      <c r="J261" s="42"/>
    </row>
    <row r="262" spans="1:10" x14ac:dyDescent="0.2">
      <c r="A262" s="73">
        <v>43389</v>
      </c>
      <c r="B262" s="74" t="s">
        <v>813</v>
      </c>
      <c r="C262" s="48" t="s">
        <v>30</v>
      </c>
      <c r="D262" s="74">
        <v>100</v>
      </c>
      <c r="E262" s="74" t="s">
        <v>542</v>
      </c>
      <c r="F262" s="74" t="s">
        <v>28</v>
      </c>
      <c r="G262" s="74" t="s">
        <v>42</v>
      </c>
      <c r="J262" s="42"/>
    </row>
    <row r="263" spans="1:10" x14ac:dyDescent="0.2">
      <c r="A263" s="73">
        <v>43389</v>
      </c>
      <c r="B263" s="74" t="s">
        <v>814</v>
      </c>
      <c r="C263" s="48" t="s">
        <v>30</v>
      </c>
      <c r="D263" s="74">
        <v>665</v>
      </c>
      <c r="E263" s="74" t="s">
        <v>540</v>
      </c>
      <c r="F263" s="74" t="s">
        <v>28</v>
      </c>
      <c r="G263" s="74" t="s">
        <v>42</v>
      </c>
      <c r="J263" s="42"/>
    </row>
    <row r="264" spans="1:10" x14ac:dyDescent="0.2">
      <c r="A264" s="73">
        <v>43389</v>
      </c>
      <c r="B264" s="74" t="s">
        <v>815</v>
      </c>
      <c r="C264" s="48" t="s">
        <v>30</v>
      </c>
      <c r="D264" s="74">
        <v>31</v>
      </c>
      <c r="E264" s="74" t="s">
        <v>540</v>
      </c>
      <c r="F264" s="74" t="s">
        <v>28</v>
      </c>
      <c r="G264" s="74" t="s">
        <v>42</v>
      </c>
      <c r="J264" s="42"/>
    </row>
    <row r="265" spans="1:10" x14ac:dyDescent="0.2">
      <c r="A265" s="73">
        <v>43389</v>
      </c>
      <c r="B265" s="74" t="s">
        <v>816</v>
      </c>
      <c r="C265" s="48" t="s">
        <v>30</v>
      </c>
      <c r="D265" s="74">
        <v>4</v>
      </c>
      <c r="E265" s="74" t="s">
        <v>540</v>
      </c>
      <c r="F265" s="74" t="s">
        <v>28</v>
      </c>
      <c r="G265" s="74" t="s">
        <v>42</v>
      </c>
      <c r="J265" s="42"/>
    </row>
    <row r="266" spans="1:10" x14ac:dyDescent="0.2">
      <c r="A266" s="73">
        <v>43389</v>
      </c>
      <c r="B266" s="74" t="s">
        <v>817</v>
      </c>
      <c r="C266" s="48" t="s">
        <v>30</v>
      </c>
      <c r="D266" s="74">
        <v>100</v>
      </c>
      <c r="E266" s="74" t="s">
        <v>540</v>
      </c>
      <c r="F266" s="74" t="s">
        <v>28</v>
      </c>
      <c r="G266" s="74" t="s">
        <v>42</v>
      </c>
      <c r="J266" s="42"/>
    </row>
    <row r="267" spans="1:10" x14ac:dyDescent="0.2">
      <c r="A267" s="73">
        <v>43389</v>
      </c>
      <c r="B267" s="74" t="s">
        <v>818</v>
      </c>
      <c r="C267" s="48" t="s">
        <v>30</v>
      </c>
      <c r="D267" s="74">
        <v>100</v>
      </c>
      <c r="E267" s="74" t="s">
        <v>540</v>
      </c>
      <c r="F267" s="74" t="s">
        <v>28</v>
      </c>
      <c r="G267" s="74" t="s">
        <v>42</v>
      </c>
      <c r="J267" s="42"/>
    </row>
    <row r="268" spans="1:10" x14ac:dyDescent="0.2">
      <c r="A268" s="73">
        <v>43389</v>
      </c>
      <c r="B268" s="74" t="s">
        <v>819</v>
      </c>
      <c r="C268" s="48" t="s">
        <v>30</v>
      </c>
      <c r="D268" s="74">
        <v>200</v>
      </c>
      <c r="E268" s="74" t="s">
        <v>547</v>
      </c>
      <c r="F268" s="74" t="s">
        <v>28</v>
      </c>
      <c r="G268" s="74" t="s">
        <v>42</v>
      </c>
      <c r="J268" s="42"/>
    </row>
    <row r="269" spans="1:10" x14ac:dyDescent="0.2">
      <c r="A269" s="73">
        <v>43389</v>
      </c>
      <c r="B269" s="74" t="s">
        <v>820</v>
      </c>
      <c r="C269" s="48" t="s">
        <v>30</v>
      </c>
      <c r="D269" s="74">
        <v>56</v>
      </c>
      <c r="E269" s="74" t="s">
        <v>547</v>
      </c>
      <c r="F269" s="74" t="s">
        <v>28</v>
      </c>
      <c r="G269" s="74" t="s">
        <v>42</v>
      </c>
      <c r="J269" s="42"/>
    </row>
    <row r="270" spans="1:10" x14ac:dyDescent="0.2">
      <c r="A270" s="73">
        <v>43389</v>
      </c>
      <c r="B270" s="74" t="s">
        <v>821</v>
      </c>
      <c r="C270" s="48" t="s">
        <v>30</v>
      </c>
      <c r="D270" s="74">
        <v>144</v>
      </c>
      <c r="E270" s="74" t="s">
        <v>547</v>
      </c>
      <c r="F270" s="74" t="s">
        <v>28</v>
      </c>
      <c r="G270" s="74" t="s">
        <v>42</v>
      </c>
      <c r="J270" s="42"/>
    </row>
    <row r="271" spans="1:10" x14ac:dyDescent="0.2">
      <c r="A271" s="73">
        <v>43389</v>
      </c>
      <c r="B271" s="74" t="s">
        <v>822</v>
      </c>
      <c r="C271" s="48" t="s">
        <v>30</v>
      </c>
      <c r="D271" s="74">
        <v>63</v>
      </c>
      <c r="E271" s="74" t="s">
        <v>547</v>
      </c>
      <c r="F271" s="74" t="s">
        <v>28</v>
      </c>
      <c r="G271" s="74" t="s">
        <v>42</v>
      </c>
      <c r="J271" s="42"/>
    </row>
    <row r="272" spans="1:10" x14ac:dyDescent="0.2">
      <c r="A272" s="73">
        <v>43389</v>
      </c>
      <c r="B272" s="74" t="s">
        <v>823</v>
      </c>
      <c r="C272" s="48" t="s">
        <v>30</v>
      </c>
      <c r="D272" s="74">
        <v>11</v>
      </c>
      <c r="E272" s="74" t="s">
        <v>547</v>
      </c>
      <c r="F272" s="74" t="s">
        <v>28</v>
      </c>
      <c r="G272" s="74" t="s">
        <v>42</v>
      </c>
      <c r="J272" s="42"/>
    </row>
    <row r="273" spans="1:10" x14ac:dyDescent="0.2">
      <c r="A273" s="73">
        <v>43389</v>
      </c>
      <c r="B273" s="74" t="s">
        <v>824</v>
      </c>
      <c r="C273" s="48" t="s">
        <v>30</v>
      </c>
      <c r="D273" s="74">
        <v>200</v>
      </c>
      <c r="E273" s="74" t="s">
        <v>548</v>
      </c>
      <c r="F273" s="74" t="s">
        <v>28</v>
      </c>
      <c r="G273" s="74" t="s">
        <v>42</v>
      </c>
      <c r="J273" s="42"/>
    </row>
    <row r="274" spans="1:10" x14ac:dyDescent="0.2">
      <c r="A274" s="73">
        <v>43389</v>
      </c>
      <c r="B274" s="74" t="s">
        <v>825</v>
      </c>
      <c r="C274" s="48" t="s">
        <v>30</v>
      </c>
      <c r="D274" s="74">
        <v>207</v>
      </c>
      <c r="E274" s="74" t="s">
        <v>548</v>
      </c>
      <c r="F274" s="74" t="s">
        <v>28</v>
      </c>
      <c r="G274" s="74" t="s">
        <v>42</v>
      </c>
      <c r="J274" s="42"/>
    </row>
    <row r="275" spans="1:10" x14ac:dyDescent="0.2">
      <c r="A275" s="73">
        <v>43389</v>
      </c>
      <c r="B275" s="74" t="s">
        <v>826</v>
      </c>
      <c r="C275" s="48" t="s">
        <v>30</v>
      </c>
      <c r="D275" s="74">
        <v>300</v>
      </c>
      <c r="E275" s="74" t="s">
        <v>548</v>
      </c>
      <c r="F275" s="74" t="s">
        <v>28</v>
      </c>
      <c r="G275" s="74" t="s">
        <v>42</v>
      </c>
      <c r="J275" s="42"/>
    </row>
    <row r="276" spans="1:10" x14ac:dyDescent="0.2">
      <c r="A276" s="73">
        <v>43389</v>
      </c>
      <c r="B276" s="74" t="s">
        <v>827</v>
      </c>
      <c r="C276" s="48" t="s">
        <v>30</v>
      </c>
      <c r="D276" s="74">
        <v>108</v>
      </c>
      <c r="E276" s="74" t="s">
        <v>548</v>
      </c>
      <c r="F276" s="74" t="s">
        <v>28</v>
      </c>
      <c r="G276" s="74" t="s">
        <v>42</v>
      </c>
      <c r="J276" s="42"/>
    </row>
    <row r="277" spans="1:10" x14ac:dyDescent="0.2">
      <c r="A277" s="73">
        <v>43389</v>
      </c>
      <c r="B277" s="74" t="s">
        <v>828</v>
      </c>
      <c r="C277" s="48" t="s">
        <v>30</v>
      </c>
      <c r="D277" s="74">
        <v>210</v>
      </c>
      <c r="E277" s="74" t="s">
        <v>549</v>
      </c>
      <c r="F277" s="74" t="s">
        <v>28</v>
      </c>
      <c r="G277" s="74" t="s">
        <v>42</v>
      </c>
      <c r="J277" s="42"/>
    </row>
    <row r="278" spans="1:10" x14ac:dyDescent="0.2">
      <c r="A278" s="73">
        <v>43389</v>
      </c>
      <c r="B278" s="74" t="s">
        <v>829</v>
      </c>
      <c r="C278" s="48" t="s">
        <v>30</v>
      </c>
      <c r="D278" s="74">
        <v>290</v>
      </c>
      <c r="E278" s="74" t="s">
        <v>549</v>
      </c>
      <c r="F278" s="74" t="s">
        <v>28</v>
      </c>
      <c r="G278" s="74" t="s">
        <v>42</v>
      </c>
      <c r="J278" s="42"/>
    </row>
    <row r="279" spans="1:10" x14ac:dyDescent="0.2">
      <c r="A279" s="73">
        <v>43389</v>
      </c>
      <c r="B279" s="74" t="s">
        <v>830</v>
      </c>
      <c r="C279" s="48" t="s">
        <v>30</v>
      </c>
      <c r="D279" s="74">
        <v>500</v>
      </c>
      <c r="E279" s="74" t="s">
        <v>549</v>
      </c>
      <c r="F279" s="74" t="s">
        <v>28</v>
      </c>
      <c r="G279" s="74" t="s">
        <v>42</v>
      </c>
      <c r="J279" s="42"/>
    </row>
    <row r="280" spans="1:10" x14ac:dyDescent="0.2">
      <c r="A280" s="73">
        <v>43389</v>
      </c>
      <c r="B280" s="74" t="s">
        <v>831</v>
      </c>
      <c r="C280" s="48" t="s">
        <v>30</v>
      </c>
      <c r="D280" s="74">
        <v>206</v>
      </c>
      <c r="E280" s="74" t="s">
        <v>549</v>
      </c>
      <c r="F280" s="74" t="s">
        <v>28</v>
      </c>
      <c r="G280" s="74" t="s">
        <v>42</v>
      </c>
      <c r="J280" s="42"/>
    </row>
    <row r="281" spans="1:10" x14ac:dyDescent="0.2">
      <c r="A281" s="73">
        <v>43389</v>
      </c>
      <c r="B281" s="74" t="s">
        <v>832</v>
      </c>
      <c r="C281" s="48" t="s">
        <v>30</v>
      </c>
      <c r="D281" s="74">
        <v>94</v>
      </c>
      <c r="E281" s="74" t="s">
        <v>549</v>
      </c>
      <c r="F281" s="74" t="s">
        <v>28</v>
      </c>
      <c r="G281" s="74" t="s">
        <v>42</v>
      </c>
      <c r="J281" s="42"/>
    </row>
    <row r="282" spans="1:10" x14ac:dyDescent="0.2">
      <c r="A282" s="73">
        <v>43389</v>
      </c>
      <c r="B282" s="74" t="s">
        <v>833</v>
      </c>
      <c r="C282" s="48" t="s">
        <v>30</v>
      </c>
      <c r="D282" s="74">
        <v>23</v>
      </c>
      <c r="E282" s="74" t="s">
        <v>549</v>
      </c>
      <c r="F282" s="74" t="s">
        <v>28</v>
      </c>
      <c r="G282" s="74" t="s">
        <v>42</v>
      </c>
      <c r="J282" s="42"/>
    </row>
    <row r="283" spans="1:10" x14ac:dyDescent="0.2">
      <c r="A283" s="73">
        <v>43389</v>
      </c>
      <c r="B283" s="74" t="s">
        <v>834</v>
      </c>
      <c r="C283" s="48" t="s">
        <v>30</v>
      </c>
      <c r="D283" s="74">
        <v>94</v>
      </c>
      <c r="E283" s="74" t="s">
        <v>549</v>
      </c>
      <c r="F283" s="74" t="s">
        <v>28</v>
      </c>
      <c r="G283" s="74" t="s">
        <v>42</v>
      </c>
      <c r="J283" s="42"/>
    </row>
    <row r="284" spans="1:10" x14ac:dyDescent="0.2">
      <c r="A284" s="73">
        <v>43389</v>
      </c>
      <c r="B284" s="74" t="s">
        <v>835</v>
      </c>
      <c r="C284" s="48" t="s">
        <v>30</v>
      </c>
      <c r="D284" s="74">
        <v>83</v>
      </c>
      <c r="E284" s="74" t="s">
        <v>549</v>
      </c>
      <c r="F284" s="74" t="s">
        <v>28</v>
      </c>
      <c r="G284" s="74" t="s">
        <v>42</v>
      </c>
      <c r="J284" s="42"/>
    </row>
    <row r="285" spans="1:10" x14ac:dyDescent="0.2">
      <c r="A285" s="73">
        <v>43389</v>
      </c>
      <c r="B285" s="74" t="s">
        <v>836</v>
      </c>
      <c r="C285" s="48" t="s">
        <v>30</v>
      </c>
      <c r="D285" s="74">
        <v>72</v>
      </c>
      <c r="E285" s="74" t="s">
        <v>549</v>
      </c>
      <c r="F285" s="74" t="s">
        <v>28</v>
      </c>
      <c r="G285" s="74" t="s">
        <v>42</v>
      </c>
      <c r="J285" s="42"/>
    </row>
    <row r="286" spans="1:10" x14ac:dyDescent="0.2">
      <c r="A286" s="73">
        <v>43389</v>
      </c>
      <c r="B286" s="74" t="s">
        <v>837</v>
      </c>
      <c r="C286" s="48" t="s">
        <v>30</v>
      </c>
      <c r="D286" s="74">
        <v>28</v>
      </c>
      <c r="E286" s="74" t="s">
        <v>549</v>
      </c>
      <c r="F286" s="74" t="s">
        <v>28</v>
      </c>
      <c r="G286" s="74" t="s">
        <v>42</v>
      </c>
      <c r="J286" s="42"/>
    </row>
    <row r="287" spans="1:10" x14ac:dyDescent="0.2">
      <c r="A287" s="73">
        <v>43389</v>
      </c>
      <c r="B287" s="74" t="s">
        <v>838</v>
      </c>
      <c r="C287" s="48" t="s">
        <v>30</v>
      </c>
      <c r="D287" s="74">
        <v>100</v>
      </c>
      <c r="E287" s="74" t="s">
        <v>549</v>
      </c>
      <c r="F287" s="74" t="s">
        <v>28</v>
      </c>
      <c r="G287" s="74" t="s">
        <v>42</v>
      </c>
      <c r="J287" s="42"/>
    </row>
    <row r="288" spans="1:10" x14ac:dyDescent="0.2">
      <c r="A288" s="73">
        <v>43389</v>
      </c>
      <c r="B288" s="74" t="s">
        <v>839</v>
      </c>
      <c r="C288" s="48" t="s">
        <v>30</v>
      </c>
      <c r="D288" s="74">
        <v>100</v>
      </c>
      <c r="E288" s="74" t="s">
        <v>549</v>
      </c>
      <c r="F288" s="74" t="s">
        <v>28</v>
      </c>
      <c r="G288" s="74" t="s">
        <v>42</v>
      </c>
      <c r="J288" s="42"/>
    </row>
    <row r="289" spans="1:10" x14ac:dyDescent="0.2">
      <c r="A289" s="73">
        <v>43389</v>
      </c>
      <c r="B289" s="74" t="s">
        <v>840</v>
      </c>
      <c r="C289" s="48" t="s">
        <v>30</v>
      </c>
      <c r="D289" s="74">
        <v>100</v>
      </c>
      <c r="E289" s="74" t="s">
        <v>549</v>
      </c>
      <c r="F289" s="74" t="s">
        <v>28</v>
      </c>
      <c r="G289" s="74" t="s">
        <v>42</v>
      </c>
      <c r="J289" s="42"/>
    </row>
    <row r="290" spans="1:10" x14ac:dyDescent="0.2">
      <c r="A290" s="73">
        <v>43389</v>
      </c>
      <c r="B290" s="74" t="s">
        <v>841</v>
      </c>
      <c r="C290" s="48" t="s">
        <v>30</v>
      </c>
      <c r="D290" s="74">
        <v>100</v>
      </c>
      <c r="E290" s="74" t="s">
        <v>549</v>
      </c>
      <c r="F290" s="74" t="s">
        <v>28</v>
      </c>
      <c r="G290" s="74" t="s">
        <v>42</v>
      </c>
      <c r="J290" s="42"/>
    </row>
    <row r="291" spans="1:10" x14ac:dyDescent="0.2">
      <c r="A291" s="73">
        <v>43389</v>
      </c>
      <c r="B291" s="74" t="s">
        <v>842</v>
      </c>
      <c r="C291" s="48" t="s">
        <v>30</v>
      </c>
      <c r="D291" s="74">
        <v>100</v>
      </c>
      <c r="E291" s="74" t="s">
        <v>549</v>
      </c>
      <c r="F291" s="74" t="s">
        <v>28</v>
      </c>
      <c r="G291" s="74" t="s">
        <v>42</v>
      </c>
      <c r="J291" s="42"/>
    </row>
    <row r="292" spans="1:10" x14ac:dyDescent="0.2">
      <c r="A292" s="73">
        <v>43389</v>
      </c>
      <c r="B292" s="74" t="s">
        <v>843</v>
      </c>
      <c r="C292" s="48" t="s">
        <v>30</v>
      </c>
      <c r="D292" s="74">
        <v>111</v>
      </c>
      <c r="E292" s="74" t="s">
        <v>549</v>
      </c>
      <c r="F292" s="74" t="s">
        <v>28</v>
      </c>
      <c r="G292" s="74" t="s">
        <v>42</v>
      </c>
      <c r="J292" s="42"/>
    </row>
    <row r="293" spans="1:10" x14ac:dyDescent="0.2">
      <c r="A293" s="73">
        <v>43389</v>
      </c>
      <c r="B293" s="74" t="s">
        <v>844</v>
      </c>
      <c r="C293" s="48" t="s">
        <v>30</v>
      </c>
      <c r="D293" s="74">
        <v>100</v>
      </c>
      <c r="E293" s="74" t="s">
        <v>548</v>
      </c>
      <c r="F293" s="74" t="s">
        <v>28</v>
      </c>
      <c r="G293" s="74" t="s">
        <v>42</v>
      </c>
      <c r="J293" s="42"/>
    </row>
    <row r="294" spans="1:10" x14ac:dyDescent="0.2">
      <c r="A294" s="73">
        <v>43389</v>
      </c>
      <c r="B294" s="74" t="s">
        <v>845</v>
      </c>
      <c r="C294" s="48" t="s">
        <v>30</v>
      </c>
      <c r="D294" s="74">
        <v>100</v>
      </c>
      <c r="E294" s="74" t="s">
        <v>548</v>
      </c>
      <c r="F294" s="74" t="s">
        <v>28</v>
      </c>
      <c r="G294" s="74" t="s">
        <v>42</v>
      </c>
      <c r="J294" s="42"/>
    </row>
    <row r="295" spans="1:10" x14ac:dyDescent="0.2">
      <c r="A295" s="73">
        <v>43389</v>
      </c>
      <c r="B295" s="74" t="s">
        <v>846</v>
      </c>
      <c r="C295" s="48" t="s">
        <v>30</v>
      </c>
      <c r="D295" s="74">
        <v>100</v>
      </c>
      <c r="E295" s="74" t="s">
        <v>548</v>
      </c>
      <c r="F295" s="74" t="s">
        <v>28</v>
      </c>
      <c r="G295" s="74" t="s">
        <v>42</v>
      </c>
      <c r="J295" s="42"/>
    </row>
    <row r="296" spans="1:10" x14ac:dyDescent="0.2">
      <c r="A296" s="73">
        <v>43389</v>
      </c>
      <c r="B296" s="74" t="s">
        <v>847</v>
      </c>
      <c r="C296" s="48" t="s">
        <v>30</v>
      </c>
      <c r="D296" s="74">
        <v>100</v>
      </c>
      <c r="E296" s="74" t="s">
        <v>548</v>
      </c>
      <c r="F296" s="74" t="s">
        <v>28</v>
      </c>
      <c r="G296" s="74" t="s">
        <v>42</v>
      </c>
      <c r="J296" s="42"/>
    </row>
    <row r="297" spans="1:10" x14ac:dyDescent="0.2">
      <c r="A297" s="73">
        <v>43389</v>
      </c>
      <c r="B297" s="74" t="s">
        <v>848</v>
      </c>
      <c r="C297" s="48" t="s">
        <v>30</v>
      </c>
      <c r="D297" s="74">
        <v>19</v>
      </c>
      <c r="E297" s="74" t="s">
        <v>548</v>
      </c>
      <c r="F297" s="74" t="s">
        <v>28</v>
      </c>
      <c r="G297" s="74" t="s">
        <v>42</v>
      </c>
      <c r="J297" s="42"/>
    </row>
    <row r="298" spans="1:10" x14ac:dyDescent="0.2">
      <c r="A298" s="73">
        <v>43389</v>
      </c>
      <c r="B298" s="74" t="s">
        <v>849</v>
      </c>
      <c r="C298" s="48" t="s">
        <v>30</v>
      </c>
      <c r="D298" s="74">
        <v>81</v>
      </c>
      <c r="E298" s="74" t="s">
        <v>548</v>
      </c>
      <c r="F298" s="74" t="s">
        <v>28</v>
      </c>
      <c r="G298" s="74" t="s">
        <v>42</v>
      </c>
      <c r="J298" s="42"/>
    </row>
    <row r="299" spans="1:10" x14ac:dyDescent="0.2">
      <c r="A299" s="73">
        <v>43389</v>
      </c>
      <c r="B299" s="74" t="s">
        <v>850</v>
      </c>
      <c r="C299" s="48" t="s">
        <v>30</v>
      </c>
      <c r="D299" s="74">
        <v>100</v>
      </c>
      <c r="E299" s="74" t="s">
        <v>548</v>
      </c>
      <c r="F299" s="74" t="s">
        <v>28</v>
      </c>
      <c r="G299" s="74" t="s">
        <v>42</v>
      </c>
      <c r="J299" s="42"/>
    </row>
    <row r="300" spans="1:10" x14ac:dyDescent="0.2">
      <c r="A300" s="73">
        <v>43389</v>
      </c>
      <c r="B300" s="74" t="s">
        <v>851</v>
      </c>
      <c r="C300" s="48" t="s">
        <v>30</v>
      </c>
      <c r="D300" s="74">
        <v>100</v>
      </c>
      <c r="E300" s="74" t="s">
        <v>548</v>
      </c>
      <c r="F300" s="74" t="s">
        <v>28</v>
      </c>
      <c r="G300" s="74" t="s">
        <v>42</v>
      </c>
      <c r="J300" s="42"/>
    </row>
    <row r="301" spans="1:10" x14ac:dyDescent="0.2">
      <c r="A301" s="73">
        <v>43389</v>
      </c>
      <c r="B301" s="74" t="s">
        <v>852</v>
      </c>
      <c r="C301" s="48" t="s">
        <v>30</v>
      </c>
      <c r="D301" s="74">
        <v>100</v>
      </c>
      <c r="E301" s="74" t="s">
        <v>548</v>
      </c>
      <c r="F301" s="74" t="s">
        <v>28</v>
      </c>
      <c r="G301" s="74" t="s">
        <v>42</v>
      </c>
      <c r="J301" s="42"/>
    </row>
    <row r="302" spans="1:10" x14ac:dyDescent="0.2">
      <c r="A302" s="73">
        <v>43389</v>
      </c>
      <c r="B302" s="74" t="s">
        <v>853</v>
      </c>
      <c r="C302" s="48" t="s">
        <v>30</v>
      </c>
      <c r="D302" s="74">
        <v>100</v>
      </c>
      <c r="E302" s="74" t="s">
        <v>548</v>
      </c>
      <c r="F302" s="74" t="s">
        <v>28</v>
      </c>
      <c r="G302" s="74" t="s">
        <v>42</v>
      </c>
      <c r="J302" s="42"/>
    </row>
    <row r="303" spans="1:10" x14ac:dyDescent="0.2">
      <c r="A303" s="73">
        <v>43389</v>
      </c>
      <c r="B303" s="74" t="s">
        <v>854</v>
      </c>
      <c r="C303" s="48" t="s">
        <v>30</v>
      </c>
      <c r="D303" s="74">
        <v>150</v>
      </c>
      <c r="E303" s="74" t="s">
        <v>550</v>
      </c>
      <c r="F303" s="74" t="s">
        <v>28</v>
      </c>
      <c r="G303" s="74" t="s">
        <v>42</v>
      </c>
      <c r="J303" s="42"/>
    </row>
    <row r="304" spans="1:10" x14ac:dyDescent="0.2">
      <c r="A304" s="73">
        <v>43389</v>
      </c>
      <c r="B304" s="74" t="s">
        <v>855</v>
      </c>
      <c r="C304" s="48" t="s">
        <v>30</v>
      </c>
      <c r="D304" s="74">
        <v>50</v>
      </c>
      <c r="E304" s="74" t="s">
        <v>550</v>
      </c>
      <c r="F304" s="74" t="s">
        <v>28</v>
      </c>
      <c r="G304" s="74" t="s">
        <v>42</v>
      </c>
      <c r="J304" s="42"/>
    </row>
    <row r="305" spans="1:10" x14ac:dyDescent="0.2">
      <c r="A305" s="73">
        <v>43389</v>
      </c>
      <c r="B305" s="74" t="s">
        <v>856</v>
      </c>
      <c r="C305" s="48" t="s">
        <v>30</v>
      </c>
      <c r="D305" s="74">
        <v>100</v>
      </c>
      <c r="E305" s="74" t="s">
        <v>550</v>
      </c>
      <c r="F305" s="74" t="s">
        <v>28</v>
      </c>
      <c r="G305" s="74" t="s">
        <v>42</v>
      </c>
      <c r="J305" s="42"/>
    </row>
    <row r="306" spans="1:10" x14ac:dyDescent="0.2">
      <c r="A306" s="73">
        <v>43389</v>
      </c>
      <c r="B306" s="74" t="s">
        <v>857</v>
      </c>
      <c r="C306" s="48" t="s">
        <v>30</v>
      </c>
      <c r="D306" s="74">
        <v>100</v>
      </c>
      <c r="E306" s="74" t="s">
        <v>550</v>
      </c>
      <c r="F306" s="74" t="s">
        <v>28</v>
      </c>
      <c r="G306" s="74" t="s">
        <v>42</v>
      </c>
      <c r="J306" s="42"/>
    </row>
    <row r="307" spans="1:10" x14ac:dyDescent="0.2">
      <c r="A307" s="73">
        <v>43389</v>
      </c>
      <c r="B307" s="74" t="s">
        <v>858</v>
      </c>
      <c r="C307" s="48" t="s">
        <v>30</v>
      </c>
      <c r="D307" s="74">
        <v>100</v>
      </c>
      <c r="E307" s="74" t="s">
        <v>550</v>
      </c>
      <c r="F307" s="74" t="s">
        <v>28</v>
      </c>
      <c r="G307" s="74" t="s">
        <v>42</v>
      </c>
      <c r="J307" s="42"/>
    </row>
    <row r="308" spans="1:10" x14ac:dyDescent="0.2">
      <c r="A308" s="73">
        <v>43389</v>
      </c>
      <c r="B308" s="74" t="s">
        <v>859</v>
      </c>
      <c r="C308" s="48" t="s">
        <v>30</v>
      </c>
      <c r="D308" s="74">
        <v>100</v>
      </c>
      <c r="E308" s="74" t="s">
        <v>550</v>
      </c>
      <c r="F308" s="74" t="s">
        <v>28</v>
      </c>
      <c r="G308" s="74" t="s">
        <v>42</v>
      </c>
      <c r="J308" s="42"/>
    </row>
    <row r="309" spans="1:10" x14ac:dyDescent="0.2">
      <c r="A309" s="73">
        <v>43389</v>
      </c>
      <c r="B309" s="74" t="s">
        <v>860</v>
      </c>
      <c r="C309" s="48" t="s">
        <v>30</v>
      </c>
      <c r="D309" s="74">
        <v>80</v>
      </c>
      <c r="E309" s="74" t="s">
        <v>550</v>
      </c>
      <c r="F309" s="74" t="s">
        <v>28</v>
      </c>
      <c r="G309" s="74" t="s">
        <v>42</v>
      </c>
      <c r="J309" s="42"/>
    </row>
    <row r="310" spans="1:10" x14ac:dyDescent="0.2">
      <c r="A310" s="73">
        <v>43389</v>
      </c>
      <c r="B310" s="74" t="s">
        <v>861</v>
      </c>
      <c r="C310" s="48" t="s">
        <v>30</v>
      </c>
      <c r="D310" s="74">
        <v>20</v>
      </c>
      <c r="E310" s="74" t="s">
        <v>550</v>
      </c>
      <c r="F310" s="74" t="s">
        <v>28</v>
      </c>
      <c r="G310" s="74" t="s">
        <v>42</v>
      </c>
      <c r="J310" s="42"/>
    </row>
    <row r="311" spans="1:10" x14ac:dyDescent="0.2">
      <c r="A311" s="73">
        <v>43389</v>
      </c>
      <c r="B311" s="74" t="s">
        <v>862</v>
      </c>
      <c r="C311" s="48" t="s">
        <v>30</v>
      </c>
      <c r="D311" s="74">
        <v>100</v>
      </c>
      <c r="E311" s="74" t="s">
        <v>550</v>
      </c>
      <c r="F311" s="74" t="s">
        <v>28</v>
      </c>
      <c r="G311" s="74" t="s">
        <v>42</v>
      </c>
      <c r="J311" s="42"/>
    </row>
    <row r="312" spans="1:10" x14ac:dyDescent="0.2">
      <c r="A312" s="73">
        <v>43389</v>
      </c>
      <c r="B312" s="74" t="s">
        <v>863</v>
      </c>
      <c r="C312" s="48" t="s">
        <v>30</v>
      </c>
      <c r="D312" s="74">
        <v>114</v>
      </c>
      <c r="E312" s="74" t="s">
        <v>550</v>
      </c>
      <c r="F312" s="74" t="s">
        <v>28</v>
      </c>
      <c r="G312" s="74" t="s">
        <v>42</v>
      </c>
      <c r="J312" s="42"/>
    </row>
    <row r="313" spans="1:10" x14ac:dyDescent="0.2">
      <c r="A313" s="73">
        <v>43389</v>
      </c>
      <c r="B313" s="74" t="s">
        <v>864</v>
      </c>
      <c r="C313" s="48" t="s">
        <v>30</v>
      </c>
      <c r="D313" s="74">
        <v>86</v>
      </c>
      <c r="E313" s="74" t="s">
        <v>550</v>
      </c>
      <c r="F313" s="74" t="s">
        <v>28</v>
      </c>
      <c r="G313" s="74" t="s">
        <v>42</v>
      </c>
      <c r="J313" s="42"/>
    </row>
    <row r="314" spans="1:10" x14ac:dyDescent="0.2">
      <c r="A314" s="73">
        <v>43389</v>
      </c>
      <c r="B314" s="74" t="s">
        <v>865</v>
      </c>
      <c r="C314" s="48" t="s">
        <v>30</v>
      </c>
      <c r="D314" s="74">
        <v>100</v>
      </c>
      <c r="E314" s="74" t="s">
        <v>550</v>
      </c>
      <c r="F314" s="74" t="s">
        <v>28</v>
      </c>
      <c r="G314" s="74" t="s">
        <v>42</v>
      </c>
      <c r="J314" s="42"/>
    </row>
    <row r="315" spans="1:10" x14ac:dyDescent="0.2">
      <c r="A315" s="73">
        <v>43389</v>
      </c>
      <c r="B315" s="74" t="s">
        <v>866</v>
      </c>
      <c r="C315" s="48" t="s">
        <v>30</v>
      </c>
      <c r="D315" s="74">
        <v>478</v>
      </c>
      <c r="E315" s="74" t="s">
        <v>550</v>
      </c>
      <c r="F315" s="74" t="s">
        <v>28</v>
      </c>
      <c r="G315" s="74" t="s">
        <v>42</v>
      </c>
      <c r="J315" s="42"/>
    </row>
    <row r="316" spans="1:10" x14ac:dyDescent="0.2">
      <c r="A316" s="73">
        <v>43389</v>
      </c>
      <c r="B316" s="74" t="s">
        <v>867</v>
      </c>
      <c r="C316" s="48" t="s">
        <v>30</v>
      </c>
      <c r="D316" s="74">
        <v>22</v>
      </c>
      <c r="E316" s="74" t="s">
        <v>550</v>
      </c>
      <c r="F316" s="74" t="s">
        <v>28</v>
      </c>
      <c r="G316" s="74" t="s">
        <v>42</v>
      </c>
      <c r="J316" s="42"/>
    </row>
    <row r="317" spans="1:10" x14ac:dyDescent="0.2">
      <c r="A317" s="73">
        <v>43389</v>
      </c>
      <c r="B317" s="74" t="s">
        <v>868</v>
      </c>
      <c r="C317" s="48" t="s">
        <v>30</v>
      </c>
      <c r="D317" s="74">
        <v>500</v>
      </c>
      <c r="E317" s="74" t="s">
        <v>550</v>
      </c>
      <c r="F317" s="74" t="s">
        <v>28</v>
      </c>
      <c r="G317" s="74" t="s">
        <v>42</v>
      </c>
      <c r="J317" s="42"/>
    </row>
    <row r="318" spans="1:10" x14ac:dyDescent="0.2">
      <c r="A318" s="73">
        <v>43389</v>
      </c>
      <c r="B318" s="74" t="s">
        <v>869</v>
      </c>
      <c r="C318" s="48" t="s">
        <v>30</v>
      </c>
      <c r="D318" s="74">
        <v>150</v>
      </c>
      <c r="E318" s="74" t="s">
        <v>551</v>
      </c>
      <c r="F318" s="74" t="s">
        <v>28</v>
      </c>
      <c r="G318" s="74" t="s">
        <v>42</v>
      </c>
      <c r="J318" s="42"/>
    </row>
    <row r="319" spans="1:10" x14ac:dyDescent="0.2">
      <c r="A319" s="73">
        <v>43389</v>
      </c>
      <c r="B319" s="74" t="s">
        <v>870</v>
      </c>
      <c r="C319" s="48" t="s">
        <v>30</v>
      </c>
      <c r="D319" s="74">
        <v>229</v>
      </c>
      <c r="E319" s="74" t="s">
        <v>551</v>
      </c>
      <c r="F319" s="74" t="s">
        <v>28</v>
      </c>
      <c r="G319" s="74" t="s">
        <v>42</v>
      </c>
      <c r="J319" s="42"/>
    </row>
    <row r="320" spans="1:10" x14ac:dyDescent="0.2">
      <c r="A320" s="73">
        <v>43389</v>
      </c>
      <c r="B320" s="74" t="s">
        <v>871</v>
      </c>
      <c r="C320" s="48" t="s">
        <v>30</v>
      </c>
      <c r="D320" s="74">
        <v>350</v>
      </c>
      <c r="E320" s="74" t="s">
        <v>551</v>
      </c>
      <c r="F320" s="74" t="s">
        <v>28</v>
      </c>
      <c r="G320" s="74" t="s">
        <v>42</v>
      </c>
      <c r="J320" s="42"/>
    </row>
    <row r="321" spans="1:10" x14ac:dyDescent="0.2">
      <c r="A321" s="73">
        <v>43389</v>
      </c>
      <c r="B321" s="74" t="s">
        <v>872</v>
      </c>
      <c r="C321" s="48" t="s">
        <v>30</v>
      </c>
      <c r="D321" s="74">
        <v>121</v>
      </c>
      <c r="E321" s="74" t="s">
        <v>551</v>
      </c>
      <c r="F321" s="74" t="s">
        <v>28</v>
      </c>
      <c r="G321" s="74" t="s">
        <v>42</v>
      </c>
      <c r="J321" s="42"/>
    </row>
    <row r="322" spans="1:10" x14ac:dyDescent="0.2">
      <c r="A322" s="73">
        <v>43389</v>
      </c>
      <c r="B322" s="74" t="s">
        <v>873</v>
      </c>
      <c r="C322" s="48" t="s">
        <v>30</v>
      </c>
      <c r="D322" s="74">
        <v>121</v>
      </c>
      <c r="E322" s="74" t="s">
        <v>551</v>
      </c>
      <c r="F322" s="74" t="s">
        <v>28</v>
      </c>
      <c r="G322" s="74" t="s">
        <v>42</v>
      </c>
      <c r="J322" s="42"/>
    </row>
    <row r="323" spans="1:10" x14ac:dyDescent="0.2">
      <c r="A323" s="73">
        <v>43389</v>
      </c>
      <c r="B323" s="74" t="s">
        <v>874</v>
      </c>
      <c r="C323" s="48" t="s">
        <v>30</v>
      </c>
      <c r="D323" s="74">
        <v>29</v>
      </c>
      <c r="E323" s="74" t="s">
        <v>551</v>
      </c>
      <c r="F323" s="74" t="s">
        <v>28</v>
      </c>
      <c r="G323" s="74" t="s">
        <v>42</v>
      </c>
      <c r="J323" s="42"/>
    </row>
    <row r="324" spans="1:10" x14ac:dyDescent="0.2">
      <c r="A324" s="73">
        <v>43389</v>
      </c>
      <c r="B324" s="74" t="s">
        <v>875</v>
      </c>
      <c r="C324" s="48" t="s">
        <v>30</v>
      </c>
      <c r="D324" s="74">
        <v>100</v>
      </c>
      <c r="E324" s="74" t="s">
        <v>552</v>
      </c>
      <c r="F324" s="74" t="s">
        <v>28</v>
      </c>
      <c r="G324" s="74" t="s">
        <v>42</v>
      </c>
      <c r="J324" s="42"/>
    </row>
    <row r="325" spans="1:10" x14ac:dyDescent="0.2">
      <c r="A325" s="73">
        <v>43389</v>
      </c>
      <c r="B325" s="74" t="s">
        <v>876</v>
      </c>
      <c r="C325" s="48" t="s">
        <v>30</v>
      </c>
      <c r="D325" s="74">
        <v>100</v>
      </c>
      <c r="E325" s="74" t="s">
        <v>552</v>
      </c>
      <c r="F325" s="74" t="s">
        <v>28</v>
      </c>
      <c r="G325" s="74" t="s">
        <v>42</v>
      </c>
      <c r="J325" s="42"/>
    </row>
    <row r="326" spans="1:10" x14ac:dyDescent="0.2">
      <c r="A326" s="73">
        <v>43389</v>
      </c>
      <c r="B326" s="74" t="s">
        <v>877</v>
      </c>
      <c r="C326" s="48" t="s">
        <v>30</v>
      </c>
      <c r="D326" s="74">
        <v>100</v>
      </c>
      <c r="E326" s="74" t="s">
        <v>552</v>
      </c>
      <c r="F326" s="74" t="s">
        <v>28</v>
      </c>
      <c r="G326" s="74" t="s">
        <v>42</v>
      </c>
      <c r="J326" s="42"/>
    </row>
    <row r="327" spans="1:10" x14ac:dyDescent="0.2">
      <c r="A327" s="73">
        <v>43389</v>
      </c>
      <c r="B327" s="74" t="s">
        <v>878</v>
      </c>
      <c r="C327" s="48" t="s">
        <v>30</v>
      </c>
      <c r="D327" s="74">
        <v>100</v>
      </c>
      <c r="E327" s="74" t="s">
        <v>552</v>
      </c>
      <c r="F327" s="74" t="s">
        <v>28</v>
      </c>
      <c r="G327" s="74" t="s">
        <v>42</v>
      </c>
      <c r="J327" s="42"/>
    </row>
    <row r="328" spans="1:10" x14ac:dyDescent="0.2">
      <c r="A328" s="73">
        <v>43389</v>
      </c>
      <c r="B328" s="74" t="s">
        <v>879</v>
      </c>
      <c r="C328" s="48" t="s">
        <v>30</v>
      </c>
      <c r="D328" s="74">
        <v>100</v>
      </c>
      <c r="E328" s="74" t="s">
        <v>552</v>
      </c>
      <c r="F328" s="74" t="s">
        <v>28</v>
      </c>
      <c r="G328" s="74" t="s">
        <v>42</v>
      </c>
      <c r="J328" s="42"/>
    </row>
    <row r="329" spans="1:10" x14ac:dyDescent="0.2">
      <c r="A329" s="73">
        <v>43389</v>
      </c>
      <c r="B329" s="74" t="s">
        <v>880</v>
      </c>
      <c r="C329" s="48" t="s">
        <v>30</v>
      </c>
      <c r="D329" s="74">
        <v>100</v>
      </c>
      <c r="E329" s="74" t="s">
        <v>552</v>
      </c>
      <c r="F329" s="74" t="s">
        <v>28</v>
      </c>
      <c r="G329" s="74" t="s">
        <v>42</v>
      </c>
      <c r="J329" s="42"/>
    </row>
    <row r="330" spans="1:10" x14ac:dyDescent="0.2">
      <c r="A330" s="73">
        <v>43389</v>
      </c>
      <c r="B330" s="74" t="s">
        <v>881</v>
      </c>
      <c r="C330" s="48" t="s">
        <v>30</v>
      </c>
      <c r="D330" s="74">
        <v>67</v>
      </c>
      <c r="E330" s="74" t="s">
        <v>552</v>
      </c>
      <c r="F330" s="74" t="s">
        <v>28</v>
      </c>
      <c r="G330" s="74" t="s">
        <v>42</v>
      </c>
      <c r="J330" s="42"/>
    </row>
    <row r="331" spans="1:10" x14ac:dyDescent="0.2">
      <c r="A331" s="73">
        <v>43389</v>
      </c>
      <c r="B331" s="74" t="s">
        <v>882</v>
      </c>
      <c r="C331" s="48" t="s">
        <v>30</v>
      </c>
      <c r="D331" s="74">
        <v>33</v>
      </c>
      <c r="E331" s="74" t="s">
        <v>552</v>
      </c>
      <c r="F331" s="74" t="s">
        <v>28</v>
      </c>
      <c r="G331" s="74" t="s">
        <v>42</v>
      </c>
      <c r="J331" s="42"/>
    </row>
    <row r="332" spans="1:10" x14ac:dyDescent="0.2">
      <c r="A332" s="73">
        <v>43389</v>
      </c>
      <c r="B332" s="74" t="s">
        <v>883</v>
      </c>
      <c r="C332" s="48" t="s">
        <v>30</v>
      </c>
      <c r="D332" s="74">
        <v>100</v>
      </c>
      <c r="E332" s="74" t="s">
        <v>552</v>
      </c>
      <c r="F332" s="74" t="s">
        <v>28</v>
      </c>
      <c r="G332" s="74" t="s">
        <v>42</v>
      </c>
      <c r="J332" s="42"/>
    </row>
    <row r="333" spans="1:10" x14ac:dyDescent="0.2">
      <c r="A333" s="73">
        <v>43389</v>
      </c>
      <c r="B333" s="74" t="s">
        <v>884</v>
      </c>
      <c r="C333" s="48" t="s">
        <v>30</v>
      </c>
      <c r="D333" s="74">
        <v>130</v>
      </c>
      <c r="E333" s="74" t="s">
        <v>552</v>
      </c>
      <c r="F333" s="74" t="s">
        <v>28</v>
      </c>
      <c r="G333" s="74" t="s">
        <v>42</v>
      </c>
      <c r="J333" s="42"/>
    </row>
    <row r="334" spans="1:10" x14ac:dyDescent="0.2">
      <c r="A334" s="73">
        <v>43389</v>
      </c>
      <c r="B334" s="74" t="s">
        <v>885</v>
      </c>
      <c r="C334" s="48" t="s">
        <v>30</v>
      </c>
      <c r="D334" s="74">
        <v>70</v>
      </c>
      <c r="E334" s="74" t="s">
        <v>553</v>
      </c>
      <c r="F334" s="74" t="s">
        <v>28</v>
      </c>
      <c r="G334" s="74" t="s">
        <v>42</v>
      </c>
      <c r="J334" s="42"/>
    </row>
    <row r="335" spans="1:10" x14ac:dyDescent="0.2">
      <c r="A335" s="73">
        <v>43389</v>
      </c>
      <c r="B335" s="74" t="s">
        <v>886</v>
      </c>
      <c r="C335" s="48" t="s">
        <v>30</v>
      </c>
      <c r="D335" s="74">
        <v>100</v>
      </c>
      <c r="E335" s="74" t="s">
        <v>554</v>
      </c>
      <c r="F335" s="74" t="s">
        <v>28</v>
      </c>
      <c r="G335" s="74" t="s">
        <v>42</v>
      </c>
      <c r="J335" s="42"/>
    </row>
    <row r="336" spans="1:10" x14ac:dyDescent="0.2">
      <c r="A336" s="73">
        <v>43389</v>
      </c>
      <c r="B336" s="74" t="s">
        <v>887</v>
      </c>
      <c r="C336" s="48" t="s">
        <v>30</v>
      </c>
      <c r="D336" s="74">
        <v>100</v>
      </c>
      <c r="E336" s="74" t="s">
        <v>554</v>
      </c>
      <c r="F336" s="74" t="s">
        <v>28</v>
      </c>
      <c r="G336" s="74" t="s">
        <v>42</v>
      </c>
      <c r="J336" s="42"/>
    </row>
    <row r="337" spans="1:10" x14ac:dyDescent="0.2">
      <c r="A337" s="73">
        <v>43389</v>
      </c>
      <c r="B337" s="74" t="s">
        <v>888</v>
      </c>
      <c r="C337" s="48" t="s">
        <v>30</v>
      </c>
      <c r="D337" s="74">
        <v>100</v>
      </c>
      <c r="E337" s="74" t="s">
        <v>554</v>
      </c>
      <c r="F337" s="74" t="s">
        <v>28</v>
      </c>
      <c r="G337" s="74" t="s">
        <v>42</v>
      </c>
      <c r="J337" s="42"/>
    </row>
    <row r="338" spans="1:10" x14ac:dyDescent="0.2">
      <c r="A338" s="73">
        <v>43389</v>
      </c>
      <c r="B338" s="74" t="s">
        <v>889</v>
      </c>
      <c r="C338" s="48" t="s">
        <v>30</v>
      </c>
      <c r="D338" s="74">
        <v>100</v>
      </c>
      <c r="E338" s="74" t="s">
        <v>554</v>
      </c>
      <c r="F338" s="74" t="s">
        <v>28</v>
      </c>
      <c r="G338" s="74" t="s">
        <v>42</v>
      </c>
      <c r="J338" s="42"/>
    </row>
    <row r="339" spans="1:10" x14ac:dyDescent="0.2">
      <c r="A339" s="73">
        <v>43389</v>
      </c>
      <c r="B339" s="74" t="s">
        <v>890</v>
      </c>
      <c r="C339" s="48" t="s">
        <v>30</v>
      </c>
      <c r="D339" s="74">
        <v>100</v>
      </c>
      <c r="E339" s="74" t="s">
        <v>554</v>
      </c>
      <c r="F339" s="74" t="s">
        <v>28</v>
      </c>
      <c r="G339" s="74" t="s">
        <v>42</v>
      </c>
      <c r="J339" s="42"/>
    </row>
    <row r="340" spans="1:10" x14ac:dyDescent="0.2">
      <c r="A340" s="73">
        <v>43389</v>
      </c>
      <c r="B340" s="74" t="s">
        <v>891</v>
      </c>
      <c r="C340" s="48" t="s">
        <v>30</v>
      </c>
      <c r="D340" s="74">
        <v>100</v>
      </c>
      <c r="E340" s="74" t="s">
        <v>554</v>
      </c>
      <c r="F340" s="74" t="s">
        <v>28</v>
      </c>
      <c r="G340" s="74" t="s">
        <v>42</v>
      </c>
      <c r="J340" s="42"/>
    </row>
    <row r="341" spans="1:10" x14ac:dyDescent="0.2">
      <c r="A341" s="73">
        <v>43389</v>
      </c>
      <c r="B341" s="74" t="s">
        <v>892</v>
      </c>
      <c r="C341" s="48" t="s">
        <v>30</v>
      </c>
      <c r="D341" s="74">
        <v>100</v>
      </c>
      <c r="E341" s="74" t="s">
        <v>554</v>
      </c>
      <c r="F341" s="74" t="s">
        <v>28</v>
      </c>
      <c r="G341" s="74" t="s">
        <v>42</v>
      </c>
      <c r="J341" s="42"/>
    </row>
    <row r="342" spans="1:10" x14ac:dyDescent="0.2">
      <c r="A342" s="73">
        <v>43389</v>
      </c>
      <c r="B342" s="74" t="s">
        <v>893</v>
      </c>
      <c r="C342" s="48" t="s">
        <v>30</v>
      </c>
      <c r="D342" s="74">
        <v>100</v>
      </c>
      <c r="E342" s="74" t="s">
        <v>554</v>
      </c>
      <c r="F342" s="74" t="s">
        <v>28</v>
      </c>
      <c r="G342" s="74" t="s">
        <v>42</v>
      </c>
      <c r="J342" s="42"/>
    </row>
    <row r="343" spans="1:10" x14ac:dyDescent="0.2">
      <c r="A343" s="73">
        <v>43389</v>
      </c>
      <c r="B343" s="74" t="s">
        <v>894</v>
      </c>
      <c r="C343" s="48" t="s">
        <v>30</v>
      </c>
      <c r="D343" s="74">
        <v>100</v>
      </c>
      <c r="E343" s="74" t="s">
        <v>554</v>
      </c>
      <c r="F343" s="74" t="s">
        <v>28</v>
      </c>
      <c r="G343" s="74" t="s">
        <v>42</v>
      </c>
      <c r="J343" s="42"/>
    </row>
    <row r="344" spans="1:10" x14ac:dyDescent="0.2">
      <c r="A344" s="73">
        <v>43389</v>
      </c>
      <c r="B344" s="74" t="s">
        <v>895</v>
      </c>
      <c r="C344" s="48" t="s">
        <v>30</v>
      </c>
      <c r="D344" s="74">
        <v>643</v>
      </c>
      <c r="E344" s="74" t="s">
        <v>555</v>
      </c>
      <c r="F344" s="74" t="s">
        <v>28</v>
      </c>
      <c r="G344" s="74" t="s">
        <v>42</v>
      </c>
      <c r="J344" s="42"/>
    </row>
    <row r="345" spans="1:10" x14ac:dyDescent="0.2">
      <c r="A345" s="73">
        <v>43389</v>
      </c>
      <c r="B345" s="74" t="s">
        <v>896</v>
      </c>
      <c r="C345" s="48" t="s">
        <v>30</v>
      </c>
      <c r="D345" s="74">
        <v>57</v>
      </c>
      <c r="E345" s="74" t="s">
        <v>555</v>
      </c>
      <c r="F345" s="74" t="s">
        <v>28</v>
      </c>
      <c r="G345" s="74" t="s">
        <v>42</v>
      </c>
      <c r="J345" s="42"/>
    </row>
    <row r="346" spans="1:10" x14ac:dyDescent="0.2">
      <c r="A346" s="73">
        <v>43389</v>
      </c>
      <c r="B346" s="74" t="s">
        <v>897</v>
      </c>
      <c r="C346" s="48" t="s">
        <v>30</v>
      </c>
      <c r="D346" s="74">
        <v>100</v>
      </c>
      <c r="E346" s="74" t="s">
        <v>555</v>
      </c>
      <c r="F346" s="74" t="s">
        <v>28</v>
      </c>
      <c r="G346" s="74" t="s">
        <v>42</v>
      </c>
      <c r="J346" s="42"/>
    </row>
    <row r="347" spans="1:10" x14ac:dyDescent="0.2">
      <c r="A347" s="73">
        <v>43389</v>
      </c>
      <c r="B347" s="74" t="s">
        <v>898</v>
      </c>
      <c r="C347" s="48" t="s">
        <v>30</v>
      </c>
      <c r="D347" s="74">
        <v>100</v>
      </c>
      <c r="E347" s="74" t="s">
        <v>555</v>
      </c>
      <c r="F347" s="74" t="s">
        <v>28</v>
      </c>
      <c r="G347" s="74" t="s">
        <v>42</v>
      </c>
      <c r="J347" s="42"/>
    </row>
    <row r="348" spans="1:10" x14ac:dyDescent="0.2">
      <c r="A348" s="73">
        <v>43389</v>
      </c>
      <c r="B348" s="74" t="s">
        <v>899</v>
      </c>
      <c r="C348" s="48" t="s">
        <v>30</v>
      </c>
      <c r="D348" s="74">
        <v>100</v>
      </c>
      <c r="E348" s="74" t="s">
        <v>555</v>
      </c>
      <c r="F348" s="74" t="s">
        <v>28</v>
      </c>
      <c r="G348" s="74" t="s">
        <v>42</v>
      </c>
      <c r="J348" s="42"/>
    </row>
    <row r="349" spans="1:10" x14ac:dyDescent="0.2">
      <c r="A349" s="73">
        <v>43389</v>
      </c>
      <c r="B349" s="74" t="s">
        <v>900</v>
      </c>
      <c r="C349" s="48" t="s">
        <v>30</v>
      </c>
      <c r="D349" s="74">
        <v>100</v>
      </c>
      <c r="E349" s="74" t="s">
        <v>555</v>
      </c>
      <c r="F349" s="74" t="s">
        <v>28</v>
      </c>
      <c r="G349" s="74" t="s">
        <v>42</v>
      </c>
      <c r="J349" s="42"/>
    </row>
    <row r="350" spans="1:10" x14ac:dyDescent="0.2">
      <c r="A350" s="73">
        <v>43389</v>
      </c>
      <c r="B350" s="74" t="s">
        <v>901</v>
      </c>
      <c r="C350" s="48" t="s">
        <v>30</v>
      </c>
      <c r="D350" s="74">
        <v>359</v>
      </c>
      <c r="E350" s="74" t="s">
        <v>555</v>
      </c>
      <c r="F350" s="74" t="s">
        <v>28</v>
      </c>
      <c r="G350" s="74" t="s">
        <v>42</v>
      </c>
      <c r="J350" s="42"/>
    </row>
    <row r="351" spans="1:10" x14ac:dyDescent="0.2">
      <c r="A351" s="73">
        <v>43389</v>
      </c>
      <c r="B351" s="74" t="s">
        <v>902</v>
      </c>
      <c r="C351" s="48" t="s">
        <v>30</v>
      </c>
      <c r="D351" s="74">
        <v>141</v>
      </c>
      <c r="E351" s="74" t="s">
        <v>555</v>
      </c>
      <c r="F351" s="74" t="s">
        <v>28</v>
      </c>
      <c r="G351" s="74" t="s">
        <v>42</v>
      </c>
      <c r="J351" s="42"/>
    </row>
    <row r="352" spans="1:10" x14ac:dyDescent="0.2">
      <c r="A352" s="73">
        <v>43389</v>
      </c>
      <c r="B352" s="74" t="s">
        <v>903</v>
      </c>
      <c r="C352" s="48" t="s">
        <v>30</v>
      </c>
      <c r="D352" s="74">
        <v>141</v>
      </c>
      <c r="E352" s="74" t="s">
        <v>555</v>
      </c>
      <c r="F352" s="74" t="s">
        <v>28</v>
      </c>
      <c r="G352" s="74" t="s">
        <v>42</v>
      </c>
      <c r="J352" s="42"/>
    </row>
    <row r="353" spans="1:10" x14ac:dyDescent="0.2">
      <c r="A353" s="73">
        <v>43389</v>
      </c>
      <c r="B353" s="74" t="s">
        <v>904</v>
      </c>
      <c r="C353" s="48" t="s">
        <v>30</v>
      </c>
      <c r="D353" s="74">
        <v>359</v>
      </c>
      <c r="E353" s="74" t="s">
        <v>555</v>
      </c>
      <c r="F353" s="74" t="s">
        <v>28</v>
      </c>
      <c r="G353" s="74" t="s">
        <v>42</v>
      </c>
      <c r="J353" s="42"/>
    </row>
    <row r="354" spans="1:10" x14ac:dyDescent="0.2">
      <c r="A354" s="73">
        <v>43389</v>
      </c>
      <c r="B354" s="74" t="s">
        <v>905</v>
      </c>
      <c r="C354" s="48" t="s">
        <v>30</v>
      </c>
      <c r="D354" s="74">
        <v>75</v>
      </c>
      <c r="E354" s="74" t="s">
        <v>555</v>
      </c>
      <c r="F354" s="74" t="s">
        <v>28</v>
      </c>
      <c r="G354" s="74" t="s">
        <v>42</v>
      </c>
      <c r="J354" s="42"/>
    </row>
    <row r="355" spans="1:10" x14ac:dyDescent="0.2">
      <c r="A355" s="73">
        <v>43389</v>
      </c>
      <c r="B355" s="74" t="s">
        <v>906</v>
      </c>
      <c r="C355" s="48" t="s">
        <v>30</v>
      </c>
      <c r="D355" s="74">
        <v>75</v>
      </c>
      <c r="E355" s="74" t="s">
        <v>555</v>
      </c>
      <c r="F355" s="74" t="s">
        <v>28</v>
      </c>
      <c r="G355" s="74" t="s">
        <v>42</v>
      </c>
      <c r="J355" s="42"/>
    </row>
    <row r="356" spans="1:10" x14ac:dyDescent="0.2">
      <c r="A356" s="73">
        <v>43389</v>
      </c>
      <c r="B356" s="74" t="s">
        <v>907</v>
      </c>
      <c r="C356" s="48" t="s">
        <v>30</v>
      </c>
      <c r="D356" s="74">
        <v>100</v>
      </c>
      <c r="E356" s="74" t="s">
        <v>555</v>
      </c>
      <c r="F356" s="74" t="s">
        <v>28</v>
      </c>
      <c r="G356" s="74" t="s">
        <v>42</v>
      </c>
      <c r="J356" s="42"/>
    </row>
    <row r="357" spans="1:10" x14ac:dyDescent="0.2">
      <c r="A357" s="73">
        <v>43389</v>
      </c>
      <c r="B357" s="74" t="s">
        <v>908</v>
      </c>
      <c r="C357" s="48" t="s">
        <v>30</v>
      </c>
      <c r="D357" s="74">
        <v>100</v>
      </c>
      <c r="E357" s="74" t="s">
        <v>555</v>
      </c>
      <c r="F357" s="74" t="s">
        <v>28</v>
      </c>
      <c r="G357" s="74" t="s">
        <v>42</v>
      </c>
      <c r="J357" s="42"/>
    </row>
    <row r="358" spans="1:10" x14ac:dyDescent="0.2">
      <c r="A358" s="73">
        <v>43389</v>
      </c>
      <c r="B358" s="74" t="s">
        <v>909</v>
      </c>
      <c r="C358" s="48" t="s">
        <v>30</v>
      </c>
      <c r="D358" s="74">
        <v>100</v>
      </c>
      <c r="E358" s="74" t="s">
        <v>555</v>
      </c>
      <c r="F358" s="74" t="s">
        <v>28</v>
      </c>
      <c r="G358" s="74" t="s">
        <v>42</v>
      </c>
      <c r="J358" s="42"/>
    </row>
    <row r="359" spans="1:10" x14ac:dyDescent="0.2">
      <c r="A359" s="73">
        <v>43389</v>
      </c>
      <c r="B359" s="74" t="s">
        <v>910</v>
      </c>
      <c r="C359" s="48" t="s">
        <v>30</v>
      </c>
      <c r="D359" s="74">
        <v>50</v>
      </c>
      <c r="E359" s="74" t="s">
        <v>555</v>
      </c>
      <c r="F359" s="74" t="s">
        <v>28</v>
      </c>
      <c r="G359" s="74" t="s">
        <v>42</v>
      </c>
      <c r="J359" s="42"/>
    </row>
    <row r="360" spans="1:10" x14ac:dyDescent="0.2">
      <c r="A360" s="73">
        <v>43389</v>
      </c>
      <c r="B360" s="74" t="s">
        <v>911</v>
      </c>
      <c r="C360" s="48" t="s">
        <v>30</v>
      </c>
      <c r="D360" s="74">
        <v>50</v>
      </c>
      <c r="E360" s="74" t="s">
        <v>555</v>
      </c>
      <c r="F360" s="74" t="s">
        <v>28</v>
      </c>
      <c r="G360" s="74" t="s">
        <v>42</v>
      </c>
      <c r="J360" s="42"/>
    </row>
    <row r="361" spans="1:10" x14ac:dyDescent="0.2">
      <c r="A361" s="73">
        <v>43389</v>
      </c>
      <c r="B361" s="74" t="s">
        <v>912</v>
      </c>
      <c r="C361" s="48" t="s">
        <v>30</v>
      </c>
      <c r="D361" s="74">
        <v>50</v>
      </c>
      <c r="E361" s="74" t="s">
        <v>555</v>
      </c>
      <c r="F361" s="74" t="s">
        <v>28</v>
      </c>
      <c r="G361" s="74" t="s">
        <v>42</v>
      </c>
      <c r="J361" s="42"/>
    </row>
    <row r="362" spans="1:10" x14ac:dyDescent="0.2">
      <c r="A362" s="73">
        <v>43389</v>
      </c>
      <c r="B362" s="74" t="s">
        <v>913</v>
      </c>
      <c r="C362" s="48" t="s">
        <v>30</v>
      </c>
      <c r="D362" s="74">
        <v>400</v>
      </c>
      <c r="E362" s="74" t="s">
        <v>555</v>
      </c>
      <c r="F362" s="74" t="s">
        <v>28</v>
      </c>
      <c r="G362" s="74" t="s">
        <v>42</v>
      </c>
      <c r="J362" s="42"/>
    </row>
    <row r="363" spans="1:10" x14ac:dyDescent="0.2">
      <c r="A363" s="73">
        <v>43389</v>
      </c>
      <c r="B363" s="74" t="s">
        <v>914</v>
      </c>
      <c r="C363" s="48" t="s">
        <v>30</v>
      </c>
      <c r="D363" s="74">
        <v>150</v>
      </c>
      <c r="E363" s="74" t="s">
        <v>555</v>
      </c>
      <c r="F363" s="74" t="s">
        <v>28</v>
      </c>
      <c r="G363" s="74" t="s">
        <v>42</v>
      </c>
      <c r="J363" s="42"/>
    </row>
    <row r="364" spans="1:10" x14ac:dyDescent="0.2">
      <c r="A364" s="73">
        <v>43389</v>
      </c>
      <c r="B364" s="74" t="s">
        <v>915</v>
      </c>
      <c r="C364" s="48" t="s">
        <v>30</v>
      </c>
      <c r="D364" s="74">
        <v>50</v>
      </c>
      <c r="E364" s="74" t="s">
        <v>555</v>
      </c>
      <c r="F364" s="74" t="s">
        <v>28</v>
      </c>
      <c r="G364" s="74" t="s">
        <v>42</v>
      </c>
      <c r="J364" s="42"/>
    </row>
    <row r="365" spans="1:10" x14ac:dyDescent="0.2">
      <c r="A365" s="73">
        <v>43389</v>
      </c>
      <c r="B365" s="74" t="s">
        <v>916</v>
      </c>
      <c r="C365" s="48" t="s">
        <v>30</v>
      </c>
      <c r="D365" s="74">
        <v>50</v>
      </c>
      <c r="E365" s="74" t="s">
        <v>555</v>
      </c>
      <c r="F365" s="74" t="s">
        <v>28</v>
      </c>
      <c r="G365" s="74" t="s">
        <v>42</v>
      </c>
      <c r="J365" s="42"/>
    </row>
    <row r="366" spans="1:10" x14ac:dyDescent="0.2">
      <c r="A366" s="73">
        <v>43389</v>
      </c>
      <c r="B366" s="74" t="s">
        <v>917</v>
      </c>
      <c r="C366" s="48" t="s">
        <v>30</v>
      </c>
      <c r="D366" s="74">
        <v>50</v>
      </c>
      <c r="E366" s="74" t="s">
        <v>555</v>
      </c>
      <c r="F366" s="74" t="s">
        <v>28</v>
      </c>
      <c r="G366" s="74" t="s">
        <v>42</v>
      </c>
      <c r="J366" s="42"/>
    </row>
    <row r="367" spans="1:10" x14ac:dyDescent="0.2">
      <c r="A367" s="73">
        <v>43389</v>
      </c>
      <c r="B367" s="74" t="s">
        <v>918</v>
      </c>
      <c r="C367" s="48" t="s">
        <v>30</v>
      </c>
      <c r="D367" s="74">
        <v>97</v>
      </c>
      <c r="E367" s="74" t="s">
        <v>555</v>
      </c>
      <c r="F367" s="74" t="s">
        <v>28</v>
      </c>
      <c r="G367" s="74" t="s">
        <v>42</v>
      </c>
      <c r="J367" s="42"/>
    </row>
    <row r="368" spans="1:10" x14ac:dyDescent="0.2">
      <c r="A368" s="73">
        <v>43389</v>
      </c>
      <c r="B368" s="74" t="s">
        <v>919</v>
      </c>
      <c r="C368" s="48" t="s">
        <v>30</v>
      </c>
      <c r="D368" s="74">
        <v>15</v>
      </c>
      <c r="E368" s="74" t="s">
        <v>555</v>
      </c>
      <c r="F368" s="74" t="s">
        <v>28</v>
      </c>
      <c r="G368" s="74" t="s">
        <v>42</v>
      </c>
      <c r="J368" s="42"/>
    </row>
    <row r="369" spans="1:10" x14ac:dyDescent="0.2">
      <c r="A369" s="73">
        <v>43389</v>
      </c>
      <c r="B369" s="74" t="s">
        <v>920</v>
      </c>
      <c r="C369" s="48" t="s">
        <v>30</v>
      </c>
      <c r="D369" s="74">
        <v>66</v>
      </c>
      <c r="E369" s="74" t="s">
        <v>555</v>
      </c>
      <c r="F369" s="74" t="s">
        <v>28</v>
      </c>
      <c r="G369" s="74" t="s">
        <v>42</v>
      </c>
      <c r="J369" s="42"/>
    </row>
    <row r="370" spans="1:10" x14ac:dyDescent="0.2">
      <c r="A370" s="73">
        <v>43389</v>
      </c>
      <c r="B370" s="74" t="s">
        <v>921</v>
      </c>
      <c r="C370" s="48" t="s">
        <v>30</v>
      </c>
      <c r="D370" s="74">
        <v>22</v>
      </c>
      <c r="E370" s="74" t="s">
        <v>555</v>
      </c>
      <c r="F370" s="74" t="s">
        <v>28</v>
      </c>
      <c r="G370" s="74" t="s">
        <v>42</v>
      </c>
      <c r="J370" s="42"/>
    </row>
    <row r="371" spans="1:10" x14ac:dyDescent="0.2">
      <c r="A371" s="73">
        <v>43389</v>
      </c>
      <c r="B371" s="74" t="s">
        <v>922</v>
      </c>
      <c r="C371" s="48" t="s">
        <v>30</v>
      </c>
      <c r="D371" s="74">
        <v>74</v>
      </c>
      <c r="E371" s="74" t="s">
        <v>555</v>
      </c>
      <c r="F371" s="74" t="s">
        <v>28</v>
      </c>
      <c r="G371" s="74" t="s">
        <v>42</v>
      </c>
      <c r="J371" s="42"/>
    </row>
    <row r="372" spans="1:10" x14ac:dyDescent="0.2">
      <c r="A372" s="73">
        <v>43389</v>
      </c>
      <c r="B372" s="74" t="s">
        <v>923</v>
      </c>
      <c r="C372" s="48" t="s">
        <v>30</v>
      </c>
      <c r="D372" s="74">
        <v>26</v>
      </c>
      <c r="E372" s="74" t="s">
        <v>555</v>
      </c>
      <c r="F372" s="74" t="s">
        <v>28</v>
      </c>
      <c r="G372" s="74" t="s">
        <v>42</v>
      </c>
      <c r="J372" s="42"/>
    </row>
    <row r="373" spans="1:10" x14ac:dyDescent="0.2">
      <c r="A373" s="73">
        <v>43389</v>
      </c>
      <c r="B373" s="74" t="s">
        <v>924</v>
      </c>
      <c r="C373" s="48" t="s">
        <v>30</v>
      </c>
      <c r="D373" s="74">
        <v>100</v>
      </c>
      <c r="E373" s="74" t="s">
        <v>556</v>
      </c>
      <c r="F373" s="74" t="s">
        <v>28</v>
      </c>
      <c r="G373" s="74" t="s">
        <v>42</v>
      </c>
      <c r="J373" s="42"/>
    </row>
    <row r="374" spans="1:10" x14ac:dyDescent="0.2">
      <c r="A374" s="73">
        <v>43389</v>
      </c>
      <c r="B374" s="74" t="s">
        <v>925</v>
      </c>
      <c r="C374" s="48" t="s">
        <v>30</v>
      </c>
      <c r="D374" s="74">
        <v>59</v>
      </c>
      <c r="E374" s="74" t="s">
        <v>556</v>
      </c>
      <c r="F374" s="74" t="s">
        <v>28</v>
      </c>
      <c r="G374" s="74" t="s">
        <v>42</v>
      </c>
      <c r="J374" s="42"/>
    </row>
    <row r="375" spans="1:10" x14ac:dyDescent="0.2">
      <c r="A375" s="73">
        <v>43389</v>
      </c>
      <c r="B375" s="74" t="s">
        <v>926</v>
      </c>
      <c r="C375" s="48" t="s">
        <v>30</v>
      </c>
      <c r="D375" s="74">
        <v>41</v>
      </c>
      <c r="E375" s="74" t="s">
        <v>556</v>
      </c>
      <c r="F375" s="74" t="s">
        <v>28</v>
      </c>
      <c r="G375" s="74" t="s">
        <v>42</v>
      </c>
      <c r="J375" s="42"/>
    </row>
    <row r="376" spans="1:10" x14ac:dyDescent="0.2">
      <c r="A376" s="73">
        <v>43389</v>
      </c>
      <c r="B376" s="74" t="s">
        <v>927</v>
      </c>
      <c r="C376" s="48" t="s">
        <v>30</v>
      </c>
      <c r="D376" s="74">
        <v>100</v>
      </c>
      <c r="E376" s="74" t="s">
        <v>556</v>
      </c>
      <c r="F376" s="74" t="s">
        <v>28</v>
      </c>
      <c r="G376" s="74" t="s">
        <v>42</v>
      </c>
      <c r="J376" s="42"/>
    </row>
    <row r="377" spans="1:10" x14ac:dyDescent="0.2">
      <c r="A377" s="73">
        <v>43389</v>
      </c>
      <c r="B377" s="74" t="s">
        <v>928</v>
      </c>
      <c r="C377" s="48" t="s">
        <v>30</v>
      </c>
      <c r="D377" s="74">
        <v>100</v>
      </c>
      <c r="E377" s="74" t="s">
        <v>556</v>
      </c>
      <c r="F377" s="74" t="s">
        <v>28</v>
      </c>
      <c r="G377" s="74" t="s">
        <v>42</v>
      </c>
      <c r="J377" s="42"/>
    </row>
    <row r="378" spans="1:10" x14ac:dyDescent="0.2">
      <c r="A378" s="73">
        <v>43389</v>
      </c>
      <c r="B378" s="74" t="s">
        <v>929</v>
      </c>
      <c r="C378" s="48" t="s">
        <v>30</v>
      </c>
      <c r="D378" s="74">
        <v>100</v>
      </c>
      <c r="E378" s="74" t="s">
        <v>556</v>
      </c>
      <c r="F378" s="74" t="s">
        <v>28</v>
      </c>
      <c r="G378" s="74" t="s">
        <v>42</v>
      </c>
      <c r="J378" s="42"/>
    </row>
    <row r="379" spans="1:10" x14ac:dyDescent="0.2">
      <c r="A379" s="73">
        <v>43389</v>
      </c>
      <c r="B379" s="74" t="s">
        <v>930</v>
      </c>
      <c r="C379" s="48" t="s">
        <v>30</v>
      </c>
      <c r="D379" s="74">
        <v>100</v>
      </c>
      <c r="E379" s="74" t="s">
        <v>556</v>
      </c>
      <c r="F379" s="74" t="s">
        <v>28</v>
      </c>
      <c r="G379" s="74" t="s">
        <v>42</v>
      </c>
      <c r="J379" s="42"/>
    </row>
    <row r="380" spans="1:10" x14ac:dyDescent="0.2">
      <c r="A380" s="73">
        <v>43389</v>
      </c>
      <c r="B380" s="74" t="s">
        <v>931</v>
      </c>
      <c r="C380" s="48" t="s">
        <v>30</v>
      </c>
      <c r="D380" s="74">
        <v>100</v>
      </c>
      <c r="E380" s="74" t="s">
        <v>556</v>
      </c>
      <c r="F380" s="74" t="s">
        <v>28</v>
      </c>
      <c r="G380" s="74" t="s">
        <v>42</v>
      </c>
      <c r="J380" s="42"/>
    </row>
    <row r="381" spans="1:10" x14ac:dyDescent="0.2">
      <c r="A381" s="73">
        <v>43389</v>
      </c>
      <c r="B381" s="74" t="s">
        <v>932</v>
      </c>
      <c r="C381" s="48" t="s">
        <v>30</v>
      </c>
      <c r="D381" s="74">
        <v>100</v>
      </c>
      <c r="E381" s="74" t="s">
        <v>556</v>
      </c>
      <c r="F381" s="74" t="s">
        <v>28</v>
      </c>
      <c r="G381" s="74" t="s">
        <v>42</v>
      </c>
      <c r="J381" s="42"/>
    </row>
    <row r="382" spans="1:10" x14ac:dyDescent="0.2">
      <c r="A382" s="73">
        <v>43389</v>
      </c>
      <c r="B382" s="74" t="s">
        <v>933</v>
      </c>
      <c r="C382" s="48" t="s">
        <v>30</v>
      </c>
      <c r="D382" s="74">
        <v>100</v>
      </c>
      <c r="E382" s="74" t="s">
        <v>556</v>
      </c>
      <c r="F382" s="74" t="s">
        <v>28</v>
      </c>
      <c r="G382" s="74" t="s">
        <v>42</v>
      </c>
      <c r="J382" s="42"/>
    </row>
    <row r="383" spans="1:10" x14ac:dyDescent="0.2">
      <c r="A383" s="73">
        <v>43389</v>
      </c>
      <c r="B383" s="74" t="s">
        <v>934</v>
      </c>
      <c r="C383" s="48" t="s">
        <v>30</v>
      </c>
      <c r="D383" s="74">
        <v>388</v>
      </c>
      <c r="E383" s="74" t="s">
        <v>557</v>
      </c>
      <c r="F383" s="74" t="s">
        <v>28</v>
      </c>
      <c r="G383" s="74" t="s">
        <v>42</v>
      </c>
      <c r="J383" s="42"/>
    </row>
    <row r="384" spans="1:10" x14ac:dyDescent="0.2">
      <c r="A384" s="73">
        <v>43389</v>
      </c>
      <c r="B384" s="74" t="s">
        <v>935</v>
      </c>
      <c r="C384" s="48" t="s">
        <v>30</v>
      </c>
      <c r="D384" s="74">
        <v>12</v>
      </c>
      <c r="E384" s="74" t="s">
        <v>557</v>
      </c>
      <c r="F384" s="74" t="s">
        <v>28</v>
      </c>
      <c r="G384" s="74" t="s">
        <v>42</v>
      </c>
      <c r="J384" s="42"/>
    </row>
    <row r="385" spans="1:10" x14ac:dyDescent="0.2">
      <c r="A385" s="73">
        <v>43389</v>
      </c>
      <c r="B385" s="74" t="s">
        <v>936</v>
      </c>
      <c r="C385" s="48" t="s">
        <v>30</v>
      </c>
      <c r="D385" s="74">
        <v>12</v>
      </c>
      <c r="E385" s="74" t="s">
        <v>557</v>
      </c>
      <c r="F385" s="74" t="s">
        <v>28</v>
      </c>
      <c r="G385" s="74" t="s">
        <v>42</v>
      </c>
      <c r="J385" s="42"/>
    </row>
    <row r="386" spans="1:10" x14ac:dyDescent="0.2">
      <c r="A386" s="73">
        <v>43389</v>
      </c>
      <c r="B386" s="74" t="s">
        <v>937</v>
      </c>
      <c r="C386" s="48" t="s">
        <v>30</v>
      </c>
      <c r="D386" s="74">
        <v>88</v>
      </c>
      <c r="E386" s="74" t="s">
        <v>557</v>
      </c>
      <c r="F386" s="74" t="s">
        <v>28</v>
      </c>
      <c r="G386" s="74" t="s">
        <v>42</v>
      </c>
      <c r="J386" s="42"/>
    </row>
    <row r="387" spans="1:10" x14ac:dyDescent="0.2">
      <c r="A387" s="73">
        <v>43389</v>
      </c>
      <c r="B387" s="74" t="s">
        <v>938</v>
      </c>
      <c r="C387" s="48" t="s">
        <v>30</v>
      </c>
      <c r="D387" s="74">
        <v>100</v>
      </c>
      <c r="E387" s="74" t="s">
        <v>557</v>
      </c>
      <c r="F387" s="74" t="s">
        <v>28</v>
      </c>
      <c r="G387" s="74" t="s">
        <v>42</v>
      </c>
      <c r="J387" s="42"/>
    </row>
    <row r="388" spans="1:10" x14ac:dyDescent="0.2">
      <c r="A388" s="73">
        <v>43389</v>
      </c>
      <c r="B388" s="74" t="s">
        <v>939</v>
      </c>
      <c r="C388" s="48" t="s">
        <v>30</v>
      </c>
      <c r="D388" s="74">
        <v>100</v>
      </c>
      <c r="E388" s="74" t="s">
        <v>557</v>
      </c>
      <c r="F388" s="74" t="s">
        <v>28</v>
      </c>
      <c r="G388" s="74" t="s">
        <v>42</v>
      </c>
      <c r="J388" s="42"/>
    </row>
    <row r="389" spans="1:10" x14ac:dyDescent="0.2">
      <c r="A389" s="73">
        <v>43389</v>
      </c>
      <c r="B389" s="74" t="s">
        <v>940</v>
      </c>
      <c r="C389" s="48" t="s">
        <v>30</v>
      </c>
      <c r="D389" s="74">
        <v>100</v>
      </c>
      <c r="E389" s="74" t="s">
        <v>557</v>
      </c>
      <c r="F389" s="74" t="s">
        <v>28</v>
      </c>
      <c r="G389" s="74" t="s">
        <v>42</v>
      </c>
      <c r="J389" s="42"/>
    </row>
    <row r="390" spans="1:10" x14ac:dyDescent="0.2">
      <c r="A390" s="73">
        <v>43389</v>
      </c>
      <c r="B390" s="74" t="s">
        <v>941</v>
      </c>
      <c r="C390" s="48" t="s">
        <v>30</v>
      </c>
      <c r="D390" s="74">
        <v>100</v>
      </c>
      <c r="E390" s="74" t="s">
        <v>557</v>
      </c>
      <c r="F390" s="74" t="s">
        <v>28</v>
      </c>
      <c r="G390" s="74" t="s">
        <v>42</v>
      </c>
      <c r="J390" s="42"/>
    </row>
    <row r="391" spans="1:10" x14ac:dyDescent="0.2">
      <c r="A391" s="73">
        <v>43389</v>
      </c>
      <c r="B391" s="74" t="s">
        <v>942</v>
      </c>
      <c r="C391" s="48" t="s">
        <v>30</v>
      </c>
      <c r="D391" s="74">
        <v>100</v>
      </c>
      <c r="E391" s="74" t="s">
        <v>557</v>
      </c>
      <c r="F391" s="74" t="s">
        <v>28</v>
      </c>
      <c r="G391" s="74" t="s">
        <v>42</v>
      </c>
      <c r="J391" s="42"/>
    </row>
    <row r="392" spans="1:10" x14ac:dyDescent="0.2">
      <c r="A392" s="73">
        <v>43389</v>
      </c>
      <c r="B392" s="74" t="s">
        <v>943</v>
      </c>
      <c r="C392" s="48" t="s">
        <v>30</v>
      </c>
      <c r="D392" s="74">
        <v>100</v>
      </c>
      <c r="E392" s="74" t="s">
        <v>557</v>
      </c>
      <c r="F392" s="74" t="s">
        <v>28</v>
      </c>
      <c r="G392" s="74" t="s">
        <v>42</v>
      </c>
      <c r="J392" s="42"/>
    </row>
    <row r="393" spans="1:10" x14ac:dyDescent="0.2">
      <c r="A393" s="73">
        <v>43389</v>
      </c>
      <c r="B393" s="74" t="s">
        <v>944</v>
      </c>
      <c r="C393" s="48" t="s">
        <v>30</v>
      </c>
      <c r="D393" s="74">
        <v>100</v>
      </c>
      <c r="E393" s="74" t="s">
        <v>557</v>
      </c>
      <c r="F393" s="74" t="s">
        <v>28</v>
      </c>
      <c r="G393" s="74" t="s">
        <v>42</v>
      </c>
      <c r="J393" s="42"/>
    </row>
    <row r="394" spans="1:10" x14ac:dyDescent="0.2">
      <c r="A394" s="73">
        <v>43389</v>
      </c>
      <c r="B394" s="74" t="s">
        <v>945</v>
      </c>
      <c r="C394" s="48" t="s">
        <v>30</v>
      </c>
      <c r="D394" s="74">
        <v>100</v>
      </c>
      <c r="E394" s="74" t="s">
        <v>557</v>
      </c>
      <c r="F394" s="74" t="s">
        <v>28</v>
      </c>
      <c r="G394" s="74" t="s">
        <v>42</v>
      </c>
      <c r="J394" s="42"/>
    </row>
    <row r="395" spans="1:10" x14ac:dyDescent="0.2">
      <c r="A395" s="73">
        <v>43389</v>
      </c>
      <c r="B395" s="74" t="s">
        <v>946</v>
      </c>
      <c r="C395" s="48" t="s">
        <v>30</v>
      </c>
      <c r="D395" s="74">
        <v>100</v>
      </c>
      <c r="E395" s="74" t="s">
        <v>557</v>
      </c>
      <c r="F395" s="74" t="s">
        <v>28</v>
      </c>
      <c r="G395" s="74" t="s">
        <v>42</v>
      </c>
      <c r="J395" s="42"/>
    </row>
    <row r="396" spans="1:10" x14ac:dyDescent="0.2">
      <c r="A396" s="73">
        <v>43389</v>
      </c>
      <c r="B396" s="74" t="s">
        <v>947</v>
      </c>
      <c r="C396" s="48" t="s">
        <v>30</v>
      </c>
      <c r="D396" s="74">
        <v>589</v>
      </c>
      <c r="E396" s="74" t="s">
        <v>557</v>
      </c>
      <c r="F396" s="74" t="s">
        <v>28</v>
      </c>
      <c r="G396" s="74" t="s">
        <v>42</v>
      </c>
      <c r="J396" s="42"/>
    </row>
    <row r="397" spans="1:10" x14ac:dyDescent="0.2">
      <c r="A397" s="73">
        <v>43389</v>
      </c>
      <c r="B397" s="74" t="s">
        <v>948</v>
      </c>
      <c r="C397" s="48" t="s">
        <v>30</v>
      </c>
      <c r="D397" s="74">
        <v>11</v>
      </c>
      <c r="E397" s="74" t="s">
        <v>557</v>
      </c>
      <c r="F397" s="74" t="s">
        <v>28</v>
      </c>
      <c r="G397" s="74" t="s">
        <v>42</v>
      </c>
      <c r="J397" s="42"/>
    </row>
    <row r="398" spans="1:10" x14ac:dyDescent="0.2">
      <c r="A398" s="73" t="s">
        <v>526</v>
      </c>
      <c r="B398" s="74" t="s">
        <v>526</v>
      </c>
      <c r="C398" s="48" t="s">
        <v>526</v>
      </c>
      <c r="D398" s="74" t="s">
        <v>526</v>
      </c>
      <c r="E398" s="74" t="s">
        <v>526</v>
      </c>
      <c r="F398" s="74" t="s">
        <v>526</v>
      </c>
      <c r="G398" s="74" t="s">
        <v>526</v>
      </c>
    </row>
    <row r="399" spans="1:10" x14ac:dyDescent="0.2">
      <c r="A399" s="73" t="s">
        <v>526</v>
      </c>
      <c r="B399" s="74" t="s">
        <v>526</v>
      </c>
      <c r="C399" s="48" t="s">
        <v>526</v>
      </c>
      <c r="D399" s="74" t="s">
        <v>526</v>
      </c>
      <c r="E399" s="74" t="s">
        <v>526</v>
      </c>
      <c r="F399" s="74" t="s">
        <v>526</v>
      </c>
      <c r="G399" s="74" t="s">
        <v>526</v>
      </c>
    </row>
    <row r="400" spans="1:10" x14ac:dyDescent="0.2">
      <c r="A400" s="73" t="s">
        <v>526</v>
      </c>
      <c r="B400" s="74" t="s">
        <v>526</v>
      </c>
      <c r="C400" s="48" t="s">
        <v>526</v>
      </c>
      <c r="D400" s="74" t="s">
        <v>526</v>
      </c>
      <c r="E400" s="74" t="s">
        <v>526</v>
      </c>
      <c r="F400" s="74" t="s">
        <v>526</v>
      </c>
      <c r="G400" s="74" t="s">
        <v>526</v>
      </c>
      <c r="J400" s="80"/>
    </row>
    <row r="401" spans="1:7" x14ac:dyDescent="0.2">
      <c r="A401" s="73" t="s">
        <v>526</v>
      </c>
      <c r="B401" s="74" t="s">
        <v>526</v>
      </c>
      <c r="C401" s="48" t="s">
        <v>526</v>
      </c>
      <c r="D401" s="74" t="s">
        <v>526</v>
      </c>
      <c r="E401" s="74" t="s">
        <v>526</v>
      </c>
      <c r="F401" s="74" t="s">
        <v>526</v>
      </c>
      <c r="G401" s="74" t="s">
        <v>526</v>
      </c>
    </row>
    <row r="402" spans="1:7" x14ac:dyDescent="0.2">
      <c r="A402" s="73" t="s">
        <v>526</v>
      </c>
      <c r="B402" s="74" t="s">
        <v>526</v>
      </c>
      <c r="C402" s="48" t="s">
        <v>526</v>
      </c>
      <c r="D402" s="74" t="s">
        <v>526</v>
      </c>
      <c r="E402" s="74" t="s">
        <v>526</v>
      </c>
      <c r="F402" s="74" t="s">
        <v>526</v>
      </c>
      <c r="G402" s="74" t="s">
        <v>526</v>
      </c>
    </row>
    <row r="403" spans="1:7" x14ac:dyDescent="0.2">
      <c r="A403" s="73" t="s">
        <v>526</v>
      </c>
      <c r="B403" s="74" t="s">
        <v>526</v>
      </c>
      <c r="C403" s="48" t="s">
        <v>526</v>
      </c>
      <c r="D403" s="74" t="s">
        <v>526</v>
      </c>
      <c r="E403" s="74" t="s">
        <v>526</v>
      </c>
      <c r="F403" s="74" t="s">
        <v>526</v>
      </c>
      <c r="G403" s="74" t="s">
        <v>526</v>
      </c>
    </row>
    <row r="404" spans="1:7" x14ac:dyDescent="0.2">
      <c r="A404" s="73" t="s">
        <v>526</v>
      </c>
      <c r="B404" s="74" t="s">
        <v>526</v>
      </c>
      <c r="C404" s="48" t="s">
        <v>526</v>
      </c>
      <c r="D404" s="74" t="s">
        <v>526</v>
      </c>
      <c r="E404" s="74" t="s">
        <v>526</v>
      </c>
      <c r="F404" s="74" t="s">
        <v>526</v>
      </c>
      <c r="G404" s="74" t="s">
        <v>526</v>
      </c>
    </row>
    <row r="405" spans="1:7" x14ac:dyDescent="0.2">
      <c r="A405" s="73" t="s">
        <v>526</v>
      </c>
      <c r="B405" s="74" t="s">
        <v>526</v>
      </c>
      <c r="C405" s="48" t="s">
        <v>526</v>
      </c>
      <c r="D405" s="74" t="s">
        <v>526</v>
      </c>
      <c r="E405" s="74" t="s">
        <v>526</v>
      </c>
      <c r="F405" s="74" t="s">
        <v>526</v>
      </c>
      <c r="G405" s="74" t="s">
        <v>526</v>
      </c>
    </row>
    <row r="406" spans="1:7" x14ac:dyDescent="0.2">
      <c r="A406" s="73" t="s">
        <v>526</v>
      </c>
      <c r="B406" s="74" t="s">
        <v>526</v>
      </c>
      <c r="C406" s="48" t="s">
        <v>526</v>
      </c>
      <c r="D406" s="74" t="s">
        <v>526</v>
      </c>
      <c r="E406" s="74" t="s">
        <v>526</v>
      </c>
      <c r="F406" s="74" t="s">
        <v>526</v>
      </c>
      <c r="G406" s="74" t="s">
        <v>526</v>
      </c>
    </row>
    <row r="407" spans="1:7" x14ac:dyDescent="0.2">
      <c r="A407" s="73" t="s">
        <v>526</v>
      </c>
      <c r="B407" s="74" t="s">
        <v>526</v>
      </c>
      <c r="C407" s="48" t="s">
        <v>526</v>
      </c>
      <c r="D407" s="74" t="s">
        <v>526</v>
      </c>
      <c r="E407" s="74" t="s">
        <v>526</v>
      </c>
      <c r="F407" s="74" t="s">
        <v>526</v>
      </c>
      <c r="G407" s="74" t="s">
        <v>526</v>
      </c>
    </row>
    <row r="408" spans="1:7" x14ac:dyDescent="0.2">
      <c r="A408" s="73" t="s">
        <v>526</v>
      </c>
      <c r="B408" s="74" t="s">
        <v>526</v>
      </c>
      <c r="C408" s="48" t="s">
        <v>526</v>
      </c>
      <c r="D408" s="74" t="s">
        <v>526</v>
      </c>
      <c r="E408" s="74" t="s">
        <v>526</v>
      </c>
      <c r="F408" s="74" t="s">
        <v>526</v>
      </c>
      <c r="G408" s="74" t="s">
        <v>526</v>
      </c>
    </row>
    <row r="409" spans="1:7" x14ac:dyDescent="0.2">
      <c r="A409" s="73" t="s">
        <v>526</v>
      </c>
      <c r="B409" s="74" t="s">
        <v>526</v>
      </c>
      <c r="C409" s="48" t="s">
        <v>526</v>
      </c>
      <c r="D409" s="74" t="s">
        <v>526</v>
      </c>
      <c r="E409" s="74" t="s">
        <v>526</v>
      </c>
      <c r="F409" s="74" t="s">
        <v>526</v>
      </c>
      <c r="G409" s="74" t="s">
        <v>526</v>
      </c>
    </row>
    <row r="410" spans="1:7" x14ac:dyDescent="0.2">
      <c r="A410" s="73" t="s">
        <v>526</v>
      </c>
      <c r="B410" s="74" t="s">
        <v>526</v>
      </c>
      <c r="C410" s="48" t="s">
        <v>526</v>
      </c>
      <c r="D410" s="74" t="s">
        <v>526</v>
      </c>
      <c r="E410" s="74" t="s">
        <v>526</v>
      </c>
      <c r="F410" s="74" t="s">
        <v>526</v>
      </c>
      <c r="G410" s="74" t="s">
        <v>526</v>
      </c>
    </row>
    <row r="411" spans="1:7" x14ac:dyDescent="0.2">
      <c r="A411" s="73" t="s">
        <v>526</v>
      </c>
      <c r="B411" s="74" t="s">
        <v>526</v>
      </c>
      <c r="C411" s="48" t="s">
        <v>526</v>
      </c>
      <c r="D411" s="74" t="s">
        <v>526</v>
      </c>
      <c r="E411" s="74" t="s">
        <v>526</v>
      </c>
      <c r="F411" s="74" t="s">
        <v>526</v>
      </c>
      <c r="G411" s="74" t="s">
        <v>526</v>
      </c>
    </row>
    <row r="412" spans="1:7" x14ac:dyDescent="0.2">
      <c r="A412" s="73" t="s">
        <v>526</v>
      </c>
      <c r="B412" s="74" t="s">
        <v>526</v>
      </c>
      <c r="C412" s="48" t="s">
        <v>526</v>
      </c>
      <c r="D412" s="74" t="s">
        <v>526</v>
      </c>
      <c r="E412" s="74" t="s">
        <v>526</v>
      </c>
      <c r="F412" s="74" t="s">
        <v>526</v>
      </c>
      <c r="G412" s="74" t="s">
        <v>526</v>
      </c>
    </row>
    <row r="413" spans="1:7" x14ac:dyDescent="0.2">
      <c r="A413" s="73" t="s">
        <v>526</v>
      </c>
      <c r="B413" s="74" t="s">
        <v>526</v>
      </c>
      <c r="C413" s="48" t="s">
        <v>526</v>
      </c>
      <c r="D413" s="74" t="s">
        <v>526</v>
      </c>
      <c r="E413" s="74" t="s">
        <v>526</v>
      </c>
      <c r="F413" s="74" t="s">
        <v>526</v>
      </c>
      <c r="G413" s="74" t="s">
        <v>526</v>
      </c>
    </row>
    <row r="414" spans="1:7" x14ac:dyDescent="0.2">
      <c r="A414" s="73" t="s">
        <v>526</v>
      </c>
      <c r="B414" s="74" t="s">
        <v>526</v>
      </c>
      <c r="C414" s="48" t="s">
        <v>526</v>
      </c>
      <c r="D414" s="74" t="s">
        <v>526</v>
      </c>
      <c r="E414" s="74" t="s">
        <v>526</v>
      </c>
      <c r="F414" s="74" t="s">
        <v>526</v>
      </c>
      <c r="G414" s="74" t="s">
        <v>526</v>
      </c>
    </row>
    <row r="415" spans="1:7" x14ac:dyDescent="0.2">
      <c r="A415" s="73" t="s">
        <v>526</v>
      </c>
      <c r="B415" s="74" t="s">
        <v>526</v>
      </c>
      <c r="C415" s="48" t="s">
        <v>526</v>
      </c>
      <c r="D415" s="74" t="s">
        <v>526</v>
      </c>
      <c r="E415" s="74" t="s">
        <v>526</v>
      </c>
      <c r="F415" s="74" t="s">
        <v>526</v>
      </c>
      <c r="G415" s="74" t="s">
        <v>526</v>
      </c>
    </row>
    <row r="416" spans="1:7" x14ac:dyDescent="0.2">
      <c r="A416" s="73" t="s">
        <v>526</v>
      </c>
      <c r="B416" s="74" t="s">
        <v>526</v>
      </c>
      <c r="C416" s="48" t="s">
        <v>526</v>
      </c>
      <c r="D416" s="74" t="s">
        <v>526</v>
      </c>
      <c r="E416" s="74" t="s">
        <v>526</v>
      </c>
      <c r="F416" s="74" t="s">
        <v>526</v>
      </c>
      <c r="G416" s="74" t="s">
        <v>526</v>
      </c>
    </row>
    <row r="417" spans="1:7" x14ac:dyDescent="0.2">
      <c r="A417" s="73" t="s">
        <v>526</v>
      </c>
      <c r="B417" s="74" t="s">
        <v>526</v>
      </c>
      <c r="C417" s="48" t="s">
        <v>526</v>
      </c>
      <c r="D417" s="74" t="s">
        <v>526</v>
      </c>
      <c r="E417" s="74" t="s">
        <v>526</v>
      </c>
      <c r="F417" s="74" t="s">
        <v>526</v>
      </c>
      <c r="G417" s="74" t="s">
        <v>526</v>
      </c>
    </row>
    <row r="418" spans="1:7" x14ac:dyDescent="0.2">
      <c r="A418" s="73" t="s">
        <v>526</v>
      </c>
      <c r="B418" s="74" t="s">
        <v>526</v>
      </c>
      <c r="C418" s="48" t="s">
        <v>526</v>
      </c>
      <c r="D418" s="74" t="s">
        <v>526</v>
      </c>
      <c r="E418" s="74" t="s">
        <v>526</v>
      </c>
      <c r="F418" s="74" t="s">
        <v>526</v>
      </c>
      <c r="G418" s="74" t="s">
        <v>526</v>
      </c>
    </row>
    <row r="419" spans="1:7" x14ac:dyDescent="0.2">
      <c r="A419" s="73" t="s">
        <v>526</v>
      </c>
      <c r="B419" s="74" t="s">
        <v>526</v>
      </c>
      <c r="C419" s="48" t="s">
        <v>526</v>
      </c>
      <c r="D419" s="74" t="s">
        <v>526</v>
      </c>
      <c r="E419" s="74" t="s">
        <v>526</v>
      </c>
      <c r="F419" s="74" t="s">
        <v>526</v>
      </c>
      <c r="G419" s="74" t="s">
        <v>526</v>
      </c>
    </row>
    <row r="420" spans="1:7" x14ac:dyDescent="0.2">
      <c r="A420" s="73" t="s">
        <v>526</v>
      </c>
      <c r="B420" s="74" t="s">
        <v>526</v>
      </c>
      <c r="C420" s="48" t="s">
        <v>526</v>
      </c>
      <c r="D420" s="74" t="s">
        <v>526</v>
      </c>
      <c r="E420" s="74" t="s">
        <v>526</v>
      </c>
      <c r="F420" s="74" t="s">
        <v>526</v>
      </c>
      <c r="G420" s="74" t="s">
        <v>526</v>
      </c>
    </row>
    <row r="421" spans="1:7" x14ac:dyDescent="0.2">
      <c r="A421" s="73" t="s">
        <v>526</v>
      </c>
      <c r="B421" s="74" t="s">
        <v>526</v>
      </c>
      <c r="C421" s="48" t="s">
        <v>526</v>
      </c>
      <c r="D421" s="74" t="s">
        <v>526</v>
      </c>
      <c r="E421" s="74" t="s">
        <v>526</v>
      </c>
      <c r="F421" s="74" t="s">
        <v>526</v>
      </c>
      <c r="G421" s="74" t="s">
        <v>526</v>
      </c>
    </row>
    <row r="422" spans="1:7" x14ac:dyDescent="0.2">
      <c r="A422" s="73" t="s">
        <v>526</v>
      </c>
      <c r="B422" s="74" t="s">
        <v>526</v>
      </c>
      <c r="C422" s="48" t="s">
        <v>526</v>
      </c>
      <c r="D422" s="74" t="s">
        <v>526</v>
      </c>
      <c r="E422" s="74" t="s">
        <v>526</v>
      </c>
      <c r="F422" s="74" t="s">
        <v>526</v>
      </c>
      <c r="G422" s="74" t="s">
        <v>526</v>
      </c>
    </row>
    <row r="423" spans="1:7" x14ac:dyDescent="0.2">
      <c r="A423" s="73" t="s">
        <v>526</v>
      </c>
      <c r="B423" s="74" t="s">
        <v>526</v>
      </c>
      <c r="C423" s="48" t="s">
        <v>526</v>
      </c>
      <c r="D423" s="74" t="s">
        <v>526</v>
      </c>
      <c r="E423" s="74" t="s">
        <v>526</v>
      </c>
      <c r="F423" s="74" t="s">
        <v>526</v>
      </c>
      <c r="G423" s="74" t="s">
        <v>526</v>
      </c>
    </row>
    <row r="424" spans="1:7" x14ac:dyDescent="0.2">
      <c r="A424" s="73" t="s">
        <v>526</v>
      </c>
      <c r="B424" s="74" t="s">
        <v>526</v>
      </c>
      <c r="C424" s="48" t="s">
        <v>526</v>
      </c>
      <c r="D424" s="74" t="s">
        <v>526</v>
      </c>
      <c r="E424" s="74" t="s">
        <v>526</v>
      </c>
      <c r="F424" s="74" t="s">
        <v>526</v>
      </c>
      <c r="G424" s="74" t="s">
        <v>526</v>
      </c>
    </row>
    <row r="425" spans="1:7" x14ac:dyDescent="0.2">
      <c r="A425" s="73" t="s">
        <v>526</v>
      </c>
      <c r="B425" s="74" t="s">
        <v>526</v>
      </c>
      <c r="C425" s="48" t="s">
        <v>526</v>
      </c>
      <c r="D425" s="74" t="s">
        <v>526</v>
      </c>
      <c r="E425" s="74" t="s">
        <v>526</v>
      </c>
      <c r="F425" s="74" t="s">
        <v>526</v>
      </c>
      <c r="G425" s="74" t="s">
        <v>526</v>
      </c>
    </row>
    <row r="426" spans="1:7" x14ac:dyDescent="0.2">
      <c r="A426" s="73" t="s">
        <v>526</v>
      </c>
      <c r="B426" s="74" t="s">
        <v>526</v>
      </c>
      <c r="C426" s="48" t="s">
        <v>526</v>
      </c>
      <c r="D426" s="74" t="s">
        <v>526</v>
      </c>
      <c r="E426" s="74" t="s">
        <v>526</v>
      </c>
      <c r="F426" s="74" t="s">
        <v>526</v>
      </c>
      <c r="G426" s="74" t="s">
        <v>526</v>
      </c>
    </row>
    <row r="427" spans="1:7" x14ac:dyDescent="0.2">
      <c r="A427" s="73" t="s">
        <v>526</v>
      </c>
      <c r="B427" s="74" t="s">
        <v>526</v>
      </c>
      <c r="C427" s="48" t="s">
        <v>526</v>
      </c>
      <c r="D427" s="74" t="s">
        <v>526</v>
      </c>
      <c r="E427" s="74" t="s">
        <v>526</v>
      </c>
      <c r="F427" s="74" t="s">
        <v>526</v>
      </c>
      <c r="G427" s="74" t="s">
        <v>526</v>
      </c>
    </row>
    <row r="428" spans="1:7" x14ac:dyDescent="0.2">
      <c r="A428" s="73" t="s">
        <v>526</v>
      </c>
      <c r="B428" s="74" t="s">
        <v>526</v>
      </c>
      <c r="C428" s="48" t="s">
        <v>526</v>
      </c>
      <c r="D428" s="74" t="s">
        <v>526</v>
      </c>
      <c r="E428" s="74" t="s">
        <v>526</v>
      </c>
      <c r="F428" s="74" t="s">
        <v>526</v>
      </c>
      <c r="G428" s="74" t="s">
        <v>526</v>
      </c>
    </row>
    <row r="429" spans="1:7" x14ac:dyDescent="0.2">
      <c r="A429" s="73" t="s">
        <v>526</v>
      </c>
      <c r="B429" s="74" t="s">
        <v>526</v>
      </c>
      <c r="C429" s="48" t="s">
        <v>526</v>
      </c>
      <c r="D429" s="74" t="s">
        <v>526</v>
      </c>
      <c r="E429" s="74" t="s">
        <v>526</v>
      </c>
      <c r="F429" s="74" t="s">
        <v>526</v>
      </c>
      <c r="G429" s="74" t="s">
        <v>526</v>
      </c>
    </row>
    <row r="430" spans="1:7" x14ac:dyDescent="0.2">
      <c r="A430" s="73" t="s">
        <v>526</v>
      </c>
      <c r="B430" s="74" t="s">
        <v>526</v>
      </c>
      <c r="C430" s="48" t="s">
        <v>526</v>
      </c>
      <c r="D430" s="74" t="s">
        <v>526</v>
      </c>
      <c r="E430" s="74" t="s">
        <v>526</v>
      </c>
      <c r="F430" s="74" t="s">
        <v>526</v>
      </c>
      <c r="G430" s="74" t="s">
        <v>526</v>
      </c>
    </row>
    <row r="431" spans="1:7" x14ac:dyDescent="0.2">
      <c r="A431" s="73" t="s">
        <v>526</v>
      </c>
      <c r="B431" s="74" t="s">
        <v>526</v>
      </c>
      <c r="C431" s="48" t="s">
        <v>526</v>
      </c>
      <c r="D431" s="74" t="s">
        <v>526</v>
      </c>
      <c r="E431" s="74" t="s">
        <v>526</v>
      </c>
      <c r="F431" s="74" t="s">
        <v>526</v>
      </c>
      <c r="G431" s="74" t="s">
        <v>526</v>
      </c>
    </row>
    <row r="432" spans="1:7" x14ac:dyDescent="0.2">
      <c r="A432" s="73" t="s">
        <v>526</v>
      </c>
      <c r="B432" s="74" t="s">
        <v>526</v>
      </c>
      <c r="C432" s="48" t="s">
        <v>526</v>
      </c>
      <c r="D432" s="74" t="s">
        <v>526</v>
      </c>
      <c r="E432" s="74" t="s">
        <v>526</v>
      </c>
      <c r="F432" s="74" t="s">
        <v>526</v>
      </c>
      <c r="G432" s="74" t="s">
        <v>526</v>
      </c>
    </row>
    <row r="433" spans="1:7" x14ac:dyDescent="0.2">
      <c r="A433" s="73" t="s">
        <v>526</v>
      </c>
      <c r="B433" s="74" t="s">
        <v>526</v>
      </c>
      <c r="C433" s="48" t="s">
        <v>526</v>
      </c>
      <c r="D433" s="74" t="s">
        <v>526</v>
      </c>
      <c r="E433" s="74" t="s">
        <v>526</v>
      </c>
      <c r="F433" s="74" t="s">
        <v>526</v>
      </c>
      <c r="G433" s="74" t="s">
        <v>526</v>
      </c>
    </row>
    <row r="434" spans="1:7" x14ac:dyDescent="0.2">
      <c r="A434" s="73" t="s">
        <v>526</v>
      </c>
      <c r="B434" s="74" t="s">
        <v>526</v>
      </c>
      <c r="C434" s="48" t="s">
        <v>526</v>
      </c>
      <c r="D434" s="74" t="s">
        <v>526</v>
      </c>
      <c r="E434" s="74" t="s">
        <v>526</v>
      </c>
      <c r="F434" s="74" t="s">
        <v>526</v>
      </c>
      <c r="G434" s="74" t="s">
        <v>526</v>
      </c>
    </row>
    <row r="435" spans="1:7" x14ac:dyDescent="0.2">
      <c r="A435" s="73" t="s">
        <v>526</v>
      </c>
      <c r="B435" s="74" t="s">
        <v>526</v>
      </c>
      <c r="C435" s="48" t="s">
        <v>526</v>
      </c>
      <c r="D435" s="74" t="s">
        <v>526</v>
      </c>
      <c r="E435" s="74" t="s">
        <v>526</v>
      </c>
      <c r="F435" s="74" t="s">
        <v>526</v>
      </c>
      <c r="G435" s="74" t="s">
        <v>526</v>
      </c>
    </row>
    <row r="436" spans="1:7" x14ac:dyDescent="0.2">
      <c r="A436" s="73" t="s">
        <v>526</v>
      </c>
      <c r="B436" s="74" t="s">
        <v>526</v>
      </c>
      <c r="C436" s="48" t="s">
        <v>526</v>
      </c>
      <c r="D436" s="74" t="s">
        <v>526</v>
      </c>
      <c r="E436" s="74" t="s">
        <v>526</v>
      </c>
      <c r="F436" s="74" t="s">
        <v>526</v>
      </c>
      <c r="G436" s="74" t="s">
        <v>526</v>
      </c>
    </row>
    <row r="437" spans="1:7" x14ac:dyDescent="0.2">
      <c r="A437" s="73" t="s">
        <v>526</v>
      </c>
      <c r="B437" s="74" t="s">
        <v>526</v>
      </c>
      <c r="C437" s="48" t="s">
        <v>526</v>
      </c>
      <c r="D437" s="74" t="s">
        <v>526</v>
      </c>
      <c r="E437" s="74" t="s">
        <v>526</v>
      </c>
      <c r="F437" s="74" t="s">
        <v>526</v>
      </c>
      <c r="G437" s="74" t="s">
        <v>526</v>
      </c>
    </row>
    <row r="438" spans="1:7" x14ac:dyDescent="0.2">
      <c r="A438" s="73" t="s">
        <v>526</v>
      </c>
      <c r="B438" s="74" t="s">
        <v>526</v>
      </c>
      <c r="C438" s="48" t="s">
        <v>526</v>
      </c>
      <c r="D438" s="74" t="s">
        <v>526</v>
      </c>
      <c r="E438" s="74" t="s">
        <v>526</v>
      </c>
      <c r="F438" s="74" t="s">
        <v>526</v>
      </c>
      <c r="G438" s="74" t="s">
        <v>526</v>
      </c>
    </row>
    <row r="439" spans="1:7" x14ac:dyDescent="0.2">
      <c r="A439" s="73" t="s">
        <v>526</v>
      </c>
      <c r="B439" s="74" t="s">
        <v>526</v>
      </c>
      <c r="C439" s="48" t="s">
        <v>526</v>
      </c>
      <c r="D439" s="74" t="s">
        <v>526</v>
      </c>
      <c r="E439" s="74" t="s">
        <v>526</v>
      </c>
      <c r="F439" s="74" t="s">
        <v>526</v>
      </c>
      <c r="G439" s="74" t="s">
        <v>526</v>
      </c>
    </row>
    <row r="440" spans="1:7" x14ac:dyDescent="0.2">
      <c r="A440" s="73" t="s">
        <v>526</v>
      </c>
      <c r="B440" s="74" t="s">
        <v>526</v>
      </c>
      <c r="C440" s="48" t="s">
        <v>526</v>
      </c>
      <c r="D440" s="74" t="s">
        <v>526</v>
      </c>
      <c r="E440" s="74" t="s">
        <v>526</v>
      </c>
      <c r="F440" s="74" t="s">
        <v>526</v>
      </c>
      <c r="G440" s="74" t="s">
        <v>526</v>
      </c>
    </row>
    <row r="441" spans="1:7" x14ac:dyDescent="0.2">
      <c r="A441" s="73" t="s">
        <v>526</v>
      </c>
      <c r="B441" s="74" t="s">
        <v>526</v>
      </c>
      <c r="C441" s="48" t="s">
        <v>526</v>
      </c>
      <c r="D441" s="74" t="s">
        <v>526</v>
      </c>
      <c r="E441" s="74" t="s">
        <v>526</v>
      </c>
      <c r="F441" s="74" t="s">
        <v>526</v>
      </c>
      <c r="G441" s="74" t="s">
        <v>526</v>
      </c>
    </row>
    <row r="442" spans="1:7" x14ac:dyDescent="0.2">
      <c r="A442" s="73" t="s">
        <v>526</v>
      </c>
      <c r="B442" s="74" t="s">
        <v>526</v>
      </c>
      <c r="C442" s="48" t="s">
        <v>526</v>
      </c>
      <c r="D442" s="74" t="s">
        <v>526</v>
      </c>
      <c r="E442" s="74" t="s">
        <v>526</v>
      </c>
      <c r="F442" s="74" t="s">
        <v>526</v>
      </c>
      <c r="G442" s="74" t="s">
        <v>526</v>
      </c>
    </row>
    <row r="443" spans="1:7" x14ac:dyDescent="0.2">
      <c r="A443" s="73" t="s">
        <v>526</v>
      </c>
      <c r="B443" s="74" t="s">
        <v>526</v>
      </c>
      <c r="C443" s="48" t="s">
        <v>526</v>
      </c>
      <c r="D443" s="74" t="s">
        <v>526</v>
      </c>
      <c r="E443" s="74" t="s">
        <v>526</v>
      </c>
      <c r="F443" s="74" t="s">
        <v>526</v>
      </c>
      <c r="G443" s="74" t="s">
        <v>526</v>
      </c>
    </row>
    <row r="444" spans="1:7" x14ac:dyDescent="0.2">
      <c r="A444" s="73" t="s">
        <v>526</v>
      </c>
      <c r="B444" s="74" t="s">
        <v>526</v>
      </c>
      <c r="C444" s="48" t="s">
        <v>526</v>
      </c>
      <c r="D444" s="74" t="s">
        <v>526</v>
      </c>
      <c r="E444" s="74" t="s">
        <v>526</v>
      </c>
      <c r="F444" s="74" t="s">
        <v>526</v>
      </c>
      <c r="G444" s="74" t="s">
        <v>526</v>
      </c>
    </row>
    <row r="445" spans="1:7" x14ac:dyDescent="0.2">
      <c r="A445" s="73" t="s">
        <v>526</v>
      </c>
      <c r="B445" s="74" t="s">
        <v>526</v>
      </c>
      <c r="C445" s="48" t="s">
        <v>526</v>
      </c>
      <c r="D445" s="74" t="s">
        <v>526</v>
      </c>
      <c r="E445" s="74" t="s">
        <v>526</v>
      </c>
      <c r="F445" s="74" t="s">
        <v>526</v>
      </c>
      <c r="G445" s="74" t="s">
        <v>526</v>
      </c>
    </row>
    <row r="446" spans="1:7" x14ac:dyDescent="0.2">
      <c r="A446" s="73" t="s">
        <v>526</v>
      </c>
      <c r="B446" s="74" t="s">
        <v>526</v>
      </c>
      <c r="C446" s="48" t="s">
        <v>526</v>
      </c>
      <c r="D446" s="74" t="s">
        <v>526</v>
      </c>
      <c r="E446" s="74" t="s">
        <v>526</v>
      </c>
      <c r="F446" s="74" t="s">
        <v>526</v>
      </c>
      <c r="G446" s="74" t="s">
        <v>526</v>
      </c>
    </row>
    <row r="447" spans="1:7" x14ac:dyDescent="0.2">
      <c r="A447" s="73" t="s">
        <v>526</v>
      </c>
      <c r="B447" s="74" t="s">
        <v>526</v>
      </c>
      <c r="C447" s="48" t="s">
        <v>526</v>
      </c>
      <c r="D447" s="74" t="s">
        <v>526</v>
      </c>
      <c r="E447" s="74" t="s">
        <v>526</v>
      </c>
      <c r="F447" s="74" t="s">
        <v>526</v>
      </c>
      <c r="G447" s="74" t="s">
        <v>526</v>
      </c>
    </row>
    <row r="448" spans="1:7" x14ac:dyDescent="0.2">
      <c r="A448" s="73" t="s">
        <v>526</v>
      </c>
      <c r="B448" s="74" t="s">
        <v>526</v>
      </c>
      <c r="C448" s="48" t="s">
        <v>526</v>
      </c>
      <c r="D448" s="74" t="s">
        <v>526</v>
      </c>
      <c r="E448" s="74" t="s">
        <v>526</v>
      </c>
      <c r="F448" s="74" t="s">
        <v>526</v>
      </c>
      <c r="G448" s="74" t="s">
        <v>526</v>
      </c>
    </row>
    <row r="449" spans="1:7" x14ac:dyDescent="0.2">
      <c r="A449" s="73" t="s">
        <v>526</v>
      </c>
      <c r="B449" s="74" t="s">
        <v>526</v>
      </c>
      <c r="C449" s="48" t="s">
        <v>526</v>
      </c>
      <c r="D449" s="74" t="s">
        <v>526</v>
      </c>
      <c r="E449" s="74" t="s">
        <v>526</v>
      </c>
      <c r="F449" s="74" t="s">
        <v>526</v>
      </c>
      <c r="G449" s="74" t="s">
        <v>526</v>
      </c>
    </row>
    <row r="450" spans="1:7" x14ac:dyDescent="0.2">
      <c r="A450" s="73" t="s">
        <v>526</v>
      </c>
      <c r="B450" s="74" t="s">
        <v>526</v>
      </c>
      <c r="C450" s="48" t="s">
        <v>526</v>
      </c>
      <c r="D450" s="74" t="s">
        <v>526</v>
      </c>
      <c r="E450" s="74" t="s">
        <v>526</v>
      </c>
      <c r="F450" s="74" t="s">
        <v>526</v>
      </c>
      <c r="G450" s="74" t="s">
        <v>526</v>
      </c>
    </row>
    <row r="451" spans="1:7" x14ac:dyDescent="0.2">
      <c r="A451" s="73" t="s">
        <v>526</v>
      </c>
      <c r="B451" s="74" t="s">
        <v>526</v>
      </c>
      <c r="C451" s="48" t="s">
        <v>526</v>
      </c>
      <c r="D451" s="74" t="s">
        <v>526</v>
      </c>
      <c r="E451" s="74" t="s">
        <v>526</v>
      </c>
      <c r="F451" s="74" t="s">
        <v>526</v>
      </c>
      <c r="G451" s="74" t="s">
        <v>526</v>
      </c>
    </row>
    <row r="452" spans="1:7" x14ac:dyDescent="0.2">
      <c r="A452" s="73" t="s">
        <v>526</v>
      </c>
      <c r="B452" s="74" t="s">
        <v>526</v>
      </c>
      <c r="C452" s="48" t="s">
        <v>526</v>
      </c>
      <c r="D452" s="74" t="s">
        <v>526</v>
      </c>
      <c r="E452" s="74" t="s">
        <v>526</v>
      </c>
      <c r="F452" s="74" t="s">
        <v>526</v>
      </c>
      <c r="G452" s="74" t="s">
        <v>526</v>
      </c>
    </row>
    <row r="453" spans="1:7" x14ac:dyDescent="0.2">
      <c r="A453" s="73" t="s">
        <v>526</v>
      </c>
      <c r="B453" s="74" t="s">
        <v>526</v>
      </c>
      <c r="C453" s="48" t="s">
        <v>526</v>
      </c>
      <c r="D453" s="74" t="s">
        <v>526</v>
      </c>
      <c r="E453" s="74" t="s">
        <v>526</v>
      </c>
      <c r="F453" s="74" t="s">
        <v>526</v>
      </c>
      <c r="G453" s="74" t="s">
        <v>526</v>
      </c>
    </row>
    <row r="454" spans="1:7" x14ac:dyDescent="0.2">
      <c r="A454" s="73" t="s">
        <v>526</v>
      </c>
      <c r="B454" s="74" t="s">
        <v>526</v>
      </c>
      <c r="C454" s="48" t="s">
        <v>526</v>
      </c>
      <c r="D454" s="74" t="s">
        <v>526</v>
      </c>
      <c r="E454" s="74" t="s">
        <v>526</v>
      </c>
      <c r="F454" s="74" t="s">
        <v>526</v>
      </c>
      <c r="G454" s="74" t="s">
        <v>526</v>
      </c>
    </row>
    <row r="455" spans="1:7" x14ac:dyDescent="0.2">
      <c r="A455" s="73" t="s">
        <v>526</v>
      </c>
      <c r="B455" s="74" t="s">
        <v>526</v>
      </c>
      <c r="C455" s="48" t="s">
        <v>526</v>
      </c>
      <c r="D455" s="74" t="s">
        <v>526</v>
      </c>
      <c r="E455" s="74" t="s">
        <v>526</v>
      </c>
      <c r="F455" s="74" t="s">
        <v>526</v>
      </c>
      <c r="G455" s="74" t="s">
        <v>526</v>
      </c>
    </row>
    <row r="456" spans="1:7" x14ac:dyDescent="0.2">
      <c r="A456" s="73" t="s">
        <v>526</v>
      </c>
      <c r="B456" s="74" t="s">
        <v>526</v>
      </c>
      <c r="C456" s="48" t="s">
        <v>526</v>
      </c>
      <c r="D456" s="74" t="s">
        <v>526</v>
      </c>
      <c r="E456" s="74" t="s">
        <v>526</v>
      </c>
      <c r="F456" s="74" t="s">
        <v>526</v>
      </c>
      <c r="G456" s="74" t="s">
        <v>526</v>
      </c>
    </row>
    <row r="457" spans="1:7" x14ac:dyDescent="0.2">
      <c r="A457" s="73" t="s">
        <v>526</v>
      </c>
      <c r="B457" s="74" t="s">
        <v>526</v>
      </c>
      <c r="C457" s="48" t="s">
        <v>526</v>
      </c>
      <c r="D457" s="74" t="s">
        <v>526</v>
      </c>
      <c r="E457" s="74" t="s">
        <v>526</v>
      </c>
      <c r="F457" s="74" t="s">
        <v>526</v>
      </c>
      <c r="G457" s="74" t="s">
        <v>526</v>
      </c>
    </row>
    <row r="458" spans="1:7" x14ac:dyDescent="0.2">
      <c r="A458" s="73" t="s">
        <v>526</v>
      </c>
      <c r="B458" s="74" t="s">
        <v>526</v>
      </c>
      <c r="C458" s="48" t="s">
        <v>526</v>
      </c>
      <c r="D458" s="74" t="s">
        <v>526</v>
      </c>
      <c r="E458" s="74" t="s">
        <v>526</v>
      </c>
      <c r="F458" s="74" t="s">
        <v>526</v>
      </c>
      <c r="G458" s="74" t="s">
        <v>526</v>
      </c>
    </row>
    <row r="459" spans="1:7" x14ac:dyDescent="0.2">
      <c r="A459" s="73" t="s">
        <v>526</v>
      </c>
      <c r="B459" s="74" t="s">
        <v>526</v>
      </c>
      <c r="C459" s="48" t="s">
        <v>526</v>
      </c>
      <c r="D459" s="74" t="s">
        <v>526</v>
      </c>
      <c r="E459" s="74" t="s">
        <v>526</v>
      </c>
      <c r="F459" s="74" t="s">
        <v>526</v>
      </c>
      <c r="G459" s="74" t="s">
        <v>526</v>
      </c>
    </row>
    <row r="460" spans="1:7" x14ac:dyDescent="0.2">
      <c r="A460" s="73" t="s">
        <v>526</v>
      </c>
      <c r="B460" s="74" t="s">
        <v>526</v>
      </c>
      <c r="C460" s="48" t="s">
        <v>526</v>
      </c>
      <c r="D460" s="74" t="s">
        <v>526</v>
      </c>
      <c r="E460" s="74" t="s">
        <v>526</v>
      </c>
      <c r="F460" s="74" t="s">
        <v>526</v>
      </c>
      <c r="G460" s="74" t="s">
        <v>526</v>
      </c>
    </row>
    <row r="461" spans="1:7" x14ac:dyDescent="0.2">
      <c r="A461" s="73" t="s">
        <v>526</v>
      </c>
      <c r="B461" s="74" t="s">
        <v>526</v>
      </c>
      <c r="C461" s="48" t="s">
        <v>526</v>
      </c>
      <c r="D461" s="74" t="s">
        <v>526</v>
      </c>
      <c r="E461" s="74" t="s">
        <v>526</v>
      </c>
      <c r="F461" s="74" t="s">
        <v>526</v>
      </c>
      <c r="G461" s="74" t="s">
        <v>526</v>
      </c>
    </row>
    <row r="462" spans="1:7" x14ac:dyDescent="0.2">
      <c r="A462" s="73" t="s">
        <v>526</v>
      </c>
      <c r="B462" s="74" t="s">
        <v>526</v>
      </c>
      <c r="C462" s="48" t="s">
        <v>526</v>
      </c>
      <c r="D462" s="74" t="s">
        <v>526</v>
      </c>
      <c r="E462" s="74" t="s">
        <v>526</v>
      </c>
      <c r="F462" s="74" t="s">
        <v>526</v>
      </c>
      <c r="G462" s="74" t="s">
        <v>526</v>
      </c>
    </row>
    <row r="463" spans="1:7" x14ac:dyDescent="0.2">
      <c r="A463" s="73" t="s">
        <v>526</v>
      </c>
      <c r="B463" s="74" t="s">
        <v>526</v>
      </c>
      <c r="C463" s="48" t="s">
        <v>526</v>
      </c>
      <c r="D463" s="74" t="s">
        <v>526</v>
      </c>
      <c r="E463" s="74" t="s">
        <v>526</v>
      </c>
      <c r="F463" s="74" t="s">
        <v>526</v>
      </c>
      <c r="G463" s="74" t="s">
        <v>526</v>
      </c>
    </row>
    <row r="464" spans="1:7" x14ac:dyDescent="0.2">
      <c r="A464" s="73" t="s">
        <v>526</v>
      </c>
      <c r="B464" s="74" t="s">
        <v>526</v>
      </c>
      <c r="C464" s="48" t="s">
        <v>526</v>
      </c>
      <c r="D464" s="74" t="s">
        <v>526</v>
      </c>
      <c r="E464" s="74" t="s">
        <v>526</v>
      </c>
      <c r="F464" s="74" t="s">
        <v>526</v>
      </c>
      <c r="G464" s="74" t="s">
        <v>526</v>
      </c>
    </row>
    <row r="465" spans="1:7" x14ac:dyDescent="0.2">
      <c r="A465" s="73" t="s">
        <v>526</v>
      </c>
      <c r="B465" s="74" t="s">
        <v>526</v>
      </c>
      <c r="C465" s="48" t="s">
        <v>526</v>
      </c>
      <c r="D465" s="74" t="s">
        <v>526</v>
      </c>
      <c r="E465" s="74" t="s">
        <v>526</v>
      </c>
      <c r="F465" s="74" t="s">
        <v>526</v>
      </c>
      <c r="G465" s="74" t="s">
        <v>526</v>
      </c>
    </row>
    <row r="466" spans="1:7" x14ac:dyDescent="0.2">
      <c r="A466" s="73" t="s">
        <v>526</v>
      </c>
      <c r="B466" s="74" t="s">
        <v>526</v>
      </c>
      <c r="C466" s="48" t="s">
        <v>526</v>
      </c>
      <c r="D466" s="74" t="s">
        <v>526</v>
      </c>
      <c r="E466" s="74" t="s">
        <v>526</v>
      </c>
      <c r="F466" s="74" t="s">
        <v>526</v>
      </c>
      <c r="G466" s="74" t="s">
        <v>526</v>
      </c>
    </row>
    <row r="467" spans="1:7" x14ac:dyDescent="0.2">
      <c r="A467" s="73" t="s">
        <v>526</v>
      </c>
      <c r="B467" s="74" t="s">
        <v>526</v>
      </c>
      <c r="C467" s="48" t="s">
        <v>526</v>
      </c>
      <c r="D467" s="74" t="s">
        <v>526</v>
      </c>
      <c r="E467" s="74" t="s">
        <v>526</v>
      </c>
      <c r="F467" s="74" t="s">
        <v>526</v>
      </c>
      <c r="G467" s="74" t="s">
        <v>526</v>
      </c>
    </row>
    <row r="468" spans="1:7" x14ac:dyDescent="0.2">
      <c r="A468" s="73" t="s">
        <v>526</v>
      </c>
      <c r="B468" s="74" t="s">
        <v>526</v>
      </c>
      <c r="C468" s="48" t="s">
        <v>526</v>
      </c>
      <c r="D468" s="74" t="s">
        <v>526</v>
      </c>
      <c r="E468" s="74" t="s">
        <v>526</v>
      </c>
      <c r="F468" s="74" t="s">
        <v>526</v>
      </c>
      <c r="G468" s="74" t="s">
        <v>526</v>
      </c>
    </row>
    <row r="469" spans="1:7" x14ac:dyDescent="0.2">
      <c r="A469" s="73" t="s">
        <v>526</v>
      </c>
      <c r="B469" s="74" t="s">
        <v>526</v>
      </c>
      <c r="C469" s="48" t="s">
        <v>526</v>
      </c>
      <c r="D469" s="74" t="s">
        <v>526</v>
      </c>
      <c r="E469" s="74" t="s">
        <v>526</v>
      </c>
      <c r="F469" s="74" t="s">
        <v>526</v>
      </c>
      <c r="G469" s="74" t="s">
        <v>526</v>
      </c>
    </row>
    <row r="470" spans="1:7" x14ac:dyDescent="0.2">
      <c r="A470" s="73" t="s">
        <v>526</v>
      </c>
      <c r="B470" s="74" t="s">
        <v>526</v>
      </c>
      <c r="C470" s="48" t="s">
        <v>526</v>
      </c>
      <c r="D470" s="74" t="s">
        <v>526</v>
      </c>
      <c r="E470" s="74" t="s">
        <v>526</v>
      </c>
      <c r="F470" s="74" t="s">
        <v>526</v>
      </c>
      <c r="G470" s="74" t="s">
        <v>526</v>
      </c>
    </row>
    <row r="471" spans="1:7" x14ac:dyDescent="0.2">
      <c r="A471" s="73" t="s">
        <v>526</v>
      </c>
      <c r="B471" s="74" t="s">
        <v>526</v>
      </c>
      <c r="C471" s="48" t="s">
        <v>526</v>
      </c>
      <c r="D471" s="74" t="s">
        <v>526</v>
      </c>
      <c r="E471" s="74" t="s">
        <v>526</v>
      </c>
      <c r="F471" s="74" t="s">
        <v>526</v>
      </c>
      <c r="G471" s="74" t="s">
        <v>526</v>
      </c>
    </row>
    <row r="472" spans="1:7" x14ac:dyDescent="0.2">
      <c r="A472" s="73" t="s">
        <v>526</v>
      </c>
      <c r="B472" s="74" t="s">
        <v>526</v>
      </c>
      <c r="C472" s="48" t="s">
        <v>526</v>
      </c>
      <c r="D472" s="74" t="s">
        <v>526</v>
      </c>
      <c r="E472" s="74" t="s">
        <v>526</v>
      </c>
      <c r="F472" s="74" t="s">
        <v>526</v>
      </c>
      <c r="G472" s="74" t="s">
        <v>526</v>
      </c>
    </row>
    <row r="473" spans="1:7" x14ac:dyDescent="0.2">
      <c r="A473" s="73" t="s">
        <v>526</v>
      </c>
      <c r="B473" s="74" t="s">
        <v>526</v>
      </c>
      <c r="C473" s="48" t="s">
        <v>526</v>
      </c>
      <c r="D473" s="74" t="s">
        <v>526</v>
      </c>
      <c r="E473" s="74" t="s">
        <v>526</v>
      </c>
      <c r="F473" s="74" t="s">
        <v>526</v>
      </c>
      <c r="G473" s="74" t="s">
        <v>526</v>
      </c>
    </row>
  </sheetData>
  <mergeCells count="1">
    <mergeCell ref="A6:B6"/>
  </mergeCells>
  <conditionalFormatting sqref="A7:G473">
    <cfRule type="notContainsBlanks" dxfId="3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N489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10" max="10" width="10.5703125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6" t="s">
        <v>25</v>
      </c>
      <c r="B2" s="77">
        <v>43390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6" t="s">
        <v>41</v>
      </c>
      <c r="B3" s="75" t="s">
        <v>40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49" t="s">
        <v>5</v>
      </c>
      <c r="B5" s="49" t="s">
        <v>6</v>
      </c>
      <c r="C5" s="49" t="s">
        <v>7</v>
      </c>
      <c r="D5" s="49" t="s">
        <v>8</v>
      </c>
      <c r="E5" s="49" t="s">
        <v>9</v>
      </c>
      <c r="F5" s="49" t="s">
        <v>10</v>
      </c>
      <c r="G5" s="49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6" t="s">
        <v>24</v>
      </c>
      <c r="AM5" s="56" t="s">
        <v>30</v>
      </c>
      <c r="AN5" s="56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2">
        <v>41800</v>
      </c>
      <c r="E6" s="57">
        <v>37.732599999999998</v>
      </c>
      <c r="F6" s="81" t="s">
        <v>28</v>
      </c>
      <c r="G6" s="51" t="s">
        <v>42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6" t="s">
        <v>29</v>
      </c>
      <c r="AM6" s="56" t="s">
        <v>20</v>
      </c>
      <c r="AN6" s="56" t="s">
        <v>0</v>
      </c>
    </row>
    <row r="7" spans="1:40" x14ac:dyDescent="0.2">
      <c r="A7" s="78">
        <v>43390</v>
      </c>
      <c r="B7" s="74" t="s">
        <v>975</v>
      </c>
      <c r="C7" s="48" t="s">
        <v>30</v>
      </c>
      <c r="D7" s="74">
        <v>100</v>
      </c>
      <c r="E7" s="74" t="s">
        <v>949</v>
      </c>
      <c r="F7" s="74" t="s">
        <v>28</v>
      </c>
      <c r="G7" s="74" t="s">
        <v>42</v>
      </c>
      <c r="J7" s="42"/>
    </row>
    <row r="8" spans="1:40" x14ac:dyDescent="0.2">
      <c r="A8" s="73">
        <v>43390</v>
      </c>
      <c r="B8" s="74" t="s">
        <v>976</v>
      </c>
      <c r="C8" s="48" t="s">
        <v>30</v>
      </c>
      <c r="D8" s="74">
        <v>25</v>
      </c>
      <c r="E8" s="74" t="s">
        <v>949</v>
      </c>
      <c r="F8" s="74" t="s">
        <v>28</v>
      </c>
      <c r="G8" s="74" t="s">
        <v>42</v>
      </c>
      <c r="J8" s="42"/>
    </row>
    <row r="9" spans="1:40" x14ac:dyDescent="0.2">
      <c r="A9" s="73">
        <v>43390</v>
      </c>
      <c r="B9" s="74" t="s">
        <v>977</v>
      </c>
      <c r="C9" s="48" t="s">
        <v>30</v>
      </c>
      <c r="D9" s="74">
        <v>100</v>
      </c>
      <c r="E9" s="74" t="s">
        <v>949</v>
      </c>
      <c r="F9" s="74" t="s">
        <v>28</v>
      </c>
      <c r="G9" s="74" t="s">
        <v>42</v>
      </c>
      <c r="J9" s="42"/>
    </row>
    <row r="10" spans="1:40" x14ac:dyDescent="0.2">
      <c r="A10" s="73">
        <v>43390</v>
      </c>
      <c r="B10" s="74" t="s">
        <v>978</v>
      </c>
      <c r="C10" s="48" t="s">
        <v>30</v>
      </c>
      <c r="D10" s="74">
        <v>75</v>
      </c>
      <c r="E10" s="74" t="s">
        <v>949</v>
      </c>
      <c r="F10" s="74" t="s">
        <v>28</v>
      </c>
      <c r="G10" s="74" t="s">
        <v>42</v>
      </c>
      <c r="J10" s="42"/>
    </row>
    <row r="11" spans="1:40" x14ac:dyDescent="0.2">
      <c r="A11" s="73">
        <v>43390</v>
      </c>
      <c r="B11" s="74" t="s">
        <v>979</v>
      </c>
      <c r="C11" s="48" t="s">
        <v>30</v>
      </c>
      <c r="D11" s="74">
        <v>25</v>
      </c>
      <c r="E11" s="74" t="s">
        <v>949</v>
      </c>
      <c r="F11" s="74" t="s">
        <v>28</v>
      </c>
      <c r="G11" s="74" t="s">
        <v>42</v>
      </c>
      <c r="J11" s="42"/>
    </row>
    <row r="12" spans="1:40" x14ac:dyDescent="0.2">
      <c r="A12" s="73">
        <v>43390</v>
      </c>
      <c r="B12" s="74" t="s">
        <v>980</v>
      </c>
      <c r="C12" s="48" t="s">
        <v>30</v>
      </c>
      <c r="D12" s="74">
        <v>50</v>
      </c>
      <c r="E12" s="74" t="s">
        <v>949</v>
      </c>
      <c r="F12" s="74" t="s">
        <v>28</v>
      </c>
      <c r="G12" s="74" t="s">
        <v>42</v>
      </c>
      <c r="J12" s="42"/>
    </row>
    <row r="13" spans="1:40" x14ac:dyDescent="0.2">
      <c r="A13" s="73">
        <v>43390</v>
      </c>
      <c r="B13" s="74" t="s">
        <v>981</v>
      </c>
      <c r="C13" s="48" t="s">
        <v>30</v>
      </c>
      <c r="D13" s="74">
        <v>25</v>
      </c>
      <c r="E13" s="74" t="s">
        <v>949</v>
      </c>
      <c r="F13" s="74" t="s">
        <v>28</v>
      </c>
      <c r="G13" s="74" t="s">
        <v>42</v>
      </c>
      <c r="J13" s="42"/>
    </row>
    <row r="14" spans="1:40" x14ac:dyDescent="0.2">
      <c r="A14" s="73">
        <v>43390</v>
      </c>
      <c r="B14" s="74" t="s">
        <v>982</v>
      </c>
      <c r="C14" s="48" t="s">
        <v>30</v>
      </c>
      <c r="D14" s="74">
        <v>23</v>
      </c>
      <c r="E14" s="74" t="s">
        <v>949</v>
      </c>
      <c r="F14" s="74" t="s">
        <v>28</v>
      </c>
      <c r="G14" s="74" t="s">
        <v>42</v>
      </c>
      <c r="J14" s="42"/>
    </row>
    <row r="15" spans="1:40" x14ac:dyDescent="0.2">
      <c r="A15" s="73">
        <v>43390</v>
      </c>
      <c r="B15" s="74" t="s">
        <v>983</v>
      </c>
      <c r="C15" s="48" t="s">
        <v>30</v>
      </c>
      <c r="D15" s="74">
        <v>77</v>
      </c>
      <c r="E15" s="74" t="s">
        <v>949</v>
      </c>
      <c r="F15" s="74" t="s">
        <v>28</v>
      </c>
      <c r="G15" s="74" t="s">
        <v>42</v>
      </c>
      <c r="J15" s="42"/>
    </row>
    <row r="16" spans="1:40" x14ac:dyDescent="0.2">
      <c r="A16" s="73">
        <v>43390</v>
      </c>
      <c r="B16" s="74" t="s">
        <v>984</v>
      </c>
      <c r="C16" s="48" t="s">
        <v>30</v>
      </c>
      <c r="D16" s="74">
        <v>75</v>
      </c>
      <c r="E16" s="74" t="s">
        <v>949</v>
      </c>
      <c r="F16" s="74" t="s">
        <v>28</v>
      </c>
      <c r="G16" s="74" t="s">
        <v>42</v>
      </c>
      <c r="J16" s="42"/>
    </row>
    <row r="17" spans="1:10" x14ac:dyDescent="0.2">
      <c r="A17" s="73">
        <v>43390</v>
      </c>
      <c r="B17" s="74" t="s">
        <v>985</v>
      </c>
      <c r="C17" s="48" t="s">
        <v>30</v>
      </c>
      <c r="D17" s="74">
        <v>75</v>
      </c>
      <c r="E17" s="74" t="s">
        <v>949</v>
      </c>
      <c r="F17" s="74" t="s">
        <v>28</v>
      </c>
      <c r="G17" s="74" t="s">
        <v>42</v>
      </c>
      <c r="J17" s="42"/>
    </row>
    <row r="18" spans="1:10" x14ac:dyDescent="0.2">
      <c r="A18" s="73">
        <v>43390</v>
      </c>
      <c r="B18" s="74" t="s">
        <v>986</v>
      </c>
      <c r="C18" s="48" t="s">
        <v>30</v>
      </c>
      <c r="D18" s="74">
        <v>50</v>
      </c>
      <c r="E18" s="74" t="s">
        <v>949</v>
      </c>
      <c r="F18" s="74" t="s">
        <v>28</v>
      </c>
      <c r="G18" s="74" t="s">
        <v>42</v>
      </c>
      <c r="J18" s="42"/>
    </row>
    <row r="19" spans="1:10" x14ac:dyDescent="0.2">
      <c r="A19" s="73">
        <v>43390</v>
      </c>
      <c r="B19" s="74" t="s">
        <v>987</v>
      </c>
      <c r="C19" s="48" t="s">
        <v>30</v>
      </c>
      <c r="D19" s="74">
        <v>100</v>
      </c>
      <c r="E19" s="74" t="s">
        <v>949</v>
      </c>
      <c r="F19" s="74" t="s">
        <v>28</v>
      </c>
      <c r="G19" s="74" t="s">
        <v>42</v>
      </c>
      <c r="J19" s="42"/>
    </row>
    <row r="20" spans="1:10" x14ac:dyDescent="0.2">
      <c r="A20" s="73">
        <v>43390</v>
      </c>
      <c r="B20" s="74" t="s">
        <v>988</v>
      </c>
      <c r="C20" s="48" t="s">
        <v>30</v>
      </c>
      <c r="D20" s="74">
        <v>3</v>
      </c>
      <c r="E20" s="74" t="s">
        <v>949</v>
      </c>
      <c r="F20" s="74" t="s">
        <v>28</v>
      </c>
      <c r="G20" s="74" t="s">
        <v>42</v>
      </c>
      <c r="J20" s="42"/>
    </row>
    <row r="21" spans="1:10" x14ac:dyDescent="0.2">
      <c r="A21" s="73">
        <v>43390</v>
      </c>
      <c r="B21" s="74" t="s">
        <v>989</v>
      </c>
      <c r="C21" s="48" t="s">
        <v>30</v>
      </c>
      <c r="D21" s="74">
        <v>94</v>
      </c>
      <c r="E21" s="74" t="s">
        <v>949</v>
      </c>
      <c r="F21" s="74" t="s">
        <v>28</v>
      </c>
      <c r="G21" s="74" t="s">
        <v>42</v>
      </c>
      <c r="J21" s="42"/>
    </row>
    <row r="22" spans="1:10" x14ac:dyDescent="0.2">
      <c r="A22" s="73">
        <v>43390</v>
      </c>
      <c r="B22" s="74" t="s">
        <v>990</v>
      </c>
      <c r="C22" s="48" t="s">
        <v>30</v>
      </c>
      <c r="D22" s="74">
        <v>97</v>
      </c>
      <c r="E22" s="74" t="s">
        <v>949</v>
      </c>
      <c r="F22" s="74" t="s">
        <v>28</v>
      </c>
      <c r="G22" s="74" t="s">
        <v>42</v>
      </c>
      <c r="J22" s="42"/>
    </row>
    <row r="23" spans="1:10" x14ac:dyDescent="0.2">
      <c r="A23" s="73">
        <v>43390</v>
      </c>
      <c r="B23" s="74" t="s">
        <v>991</v>
      </c>
      <c r="C23" s="48" t="s">
        <v>30</v>
      </c>
      <c r="D23" s="74">
        <v>6</v>
      </c>
      <c r="E23" s="74" t="s">
        <v>949</v>
      </c>
      <c r="F23" s="74" t="s">
        <v>28</v>
      </c>
      <c r="G23" s="74" t="s">
        <v>42</v>
      </c>
      <c r="J23" s="42"/>
    </row>
    <row r="24" spans="1:10" x14ac:dyDescent="0.2">
      <c r="A24" s="73">
        <v>43390</v>
      </c>
      <c r="B24" s="74" t="s">
        <v>992</v>
      </c>
      <c r="C24" s="48" t="s">
        <v>30</v>
      </c>
      <c r="D24" s="74">
        <v>98</v>
      </c>
      <c r="E24" s="74" t="s">
        <v>950</v>
      </c>
      <c r="F24" s="74" t="s">
        <v>28</v>
      </c>
      <c r="G24" s="74" t="s">
        <v>42</v>
      </c>
      <c r="J24" s="42"/>
    </row>
    <row r="25" spans="1:10" x14ac:dyDescent="0.2">
      <c r="A25" s="73">
        <v>43390</v>
      </c>
      <c r="B25" s="74" t="s">
        <v>993</v>
      </c>
      <c r="C25" s="48" t="s">
        <v>30</v>
      </c>
      <c r="D25" s="74">
        <v>2</v>
      </c>
      <c r="E25" s="74" t="s">
        <v>950</v>
      </c>
      <c r="F25" s="74" t="s">
        <v>28</v>
      </c>
      <c r="G25" s="74" t="s">
        <v>42</v>
      </c>
      <c r="J25" s="42"/>
    </row>
    <row r="26" spans="1:10" x14ac:dyDescent="0.2">
      <c r="A26" s="73">
        <v>43390</v>
      </c>
      <c r="B26" s="74" t="s">
        <v>994</v>
      </c>
      <c r="C26" s="48" t="s">
        <v>30</v>
      </c>
      <c r="D26" s="74">
        <v>100</v>
      </c>
      <c r="E26" s="74" t="s">
        <v>950</v>
      </c>
      <c r="F26" s="74" t="s">
        <v>28</v>
      </c>
      <c r="G26" s="74" t="s">
        <v>42</v>
      </c>
      <c r="J26" s="42"/>
    </row>
    <row r="27" spans="1:10" x14ac:dyDescent="0.2">
      <c r="A27" s="73">
        <v>43390</v>
      </c>
      <c r="B27" s="74" t="s">
        <v>995</v>
      </c>
      <c r="C27" s="48" t="s">
        <v>30</v>
      </c>
      <c r="D27" s="74">
        <v>245</v>
      </c>
      <c r="E27" s="74" t="s">
        <v>950</v>
      </c>
      <c r="F27" s="74" t="s">
        <v>28</v>
      </c>
      <c r="G27" s="74" t="s">
        <v>42</v>
      </c>
      <c r="J27" s="42"/>
    </row>
    <row r="28" spans="1:10" x14ac:dyDescent="0.2">
      <c r="A28" s="73">
        <v>43390</v>
      </c>
      <c r="B28" s="74" t="s">
        <v>996</v>
      </c>
      <c r="C28" s="48" t="s">
        <v>30</v>
      </c>
      <c r="D28" s="74">
        <v>100</v>
      </c>
      <c r="E28" s="74" t="s">
        <v>950</v>
      </c>
      <c r="F28" s="74" t="s">
        <v>28</v>
      </c>
      <c r="G28" s="74" t="s">
        <v>42</v>
      </c>
      <c r="J28" s="42"/>
    </row>
    <row r="29" spans="1:10" x14ac:dyDescent="0.2">
      <c r="A29" s="73">
        <v>43390</v>
      </c>
      <c r="B29" s="74" t="s">
        <v>997</v>
      </c>
      <c r="C29" s="48" t="s">
        <v>30</v>
      </c>
      <c r="D29" s="74">
        <v>55</v>
      </c>
      <c r="E29" s="74" t="s">
        <v>950</v>
      </c>
      <c r="F29" s="74" t="s">
        <v>28</v>
      </c>
      <c r="G29" s="74" t="s">
        <v>42</v>
      </c>
      <c r="J29" s="42"/>
    </row>
    <row r="30" spans="1:10" x14ac:dyDescent="0.2">
      <c r="A30" s="73">
        <v>43390</v>
      </c>
      <c r="B30" s="74" t="s">
        <v>998</v>
      </c>
      <c r="C30" s="48" t="s">
        <v>30</v>
      </c>
      <c r="D30" s="74">
        <v>11</v>
      </c>
      <c r="E30" s="74" t="s">
        <v>951</v>
      </c>
      <c r="F30" s="74" t="s">
        <v>28</v>
      </c>
      <c r="G30" s="74" t="s">
        <v>42</v>
      </c>
      <c r="J30" s="42"/>
    </row>
    <row r="31" spans="1:10" x14ac:dyDescent="0.2">
      <c r="A31" s="73">
        <v>43390</v>
      </c>
      <c r="B31" s="74" t="s">
        <v>999</v>
      </c>
      <c r="C31" s="48" t="s">
        <v>30</v>
      </c>
      <c r="D31" s="74">
        <v>89</v>
      </c>
      <c r="E31" s="74" t="s">
        <v>951</v>
      </c>
      <c r="F31" s="74" t="s">
        <v>28</v>
      </c>
      <c r="G31" s="74" t="s">
        <v>42</v>
      </c>
      <c r="J31" s="42"/>
    </row>
    <row r="32" spans="1:10" x14ac:dyDescent="0.2">
      <c r="A32" s="73">
        <v>43390</v>
      </c>
      <c r="B32" s="74" t="s">
        <v>1000</v>
      </c>
      <c r="C32" s="48" t="s">
        <v>30</v>
      </c>
      <c r="D32" s="74">
        <v>89</v>
      </c>
      <c r="E32" s="74" t="s">
        <v>951</v>
      </c>
      <c r="F32" s="74" t="s">
        <v>28</v>
      </c>
      <c r="G32" s="74" t="s">
        <v>42</v>
      </c>
      <c r="J32" s="42"/>
    </row>
    <row r="33" spans="1:10" x14ac:dyDescent="0.2">
      <c r="A33" s="73">
        <v>43390</v>
      </c>
      <c r="B33" s="74" t="s">
        <v>1001</v>
      </c>
      <c r="C33" s="48" t="s">
        <v>30</v>
      </c>
      <c r="D33" s="74">
        <v>11</v>
      </c>
      <c r="E33" s="74" t="s">
        <v>951</v>
      </c>
      <c r="F33" s="74" t="s">
        <v>28</v>
      </c>
      <c r="G33" s="74" t="s">
        <v>42</v>
      </c>
      <c r="J33" s="42"/>
    </row>
    <row r="34" spans="1:10" x14ac:dyDescent="0.2">
      <c r="A34" s="73">
        <v>43390</v>
      </c>
      <c r="B34" s="74" t="s">
        <v>1002</v>
      </c>
      <c r="C34" s="48" t="s">
        <v>30</v>
      </c>
      <c r="D34" s="74">
        <v>89</v>
      </c>
      <c r="E34" s="74" t="s">
        <v>951</v>
      </c>
      <c r="F34" s="74" t="s">
        <v>28</v>
      </c>
      <c r="G34" s="74" t="s">
        <v>42</v>
      </c>
      <c r="J34" s="42"/>
    </row>
    <row r="35" spans="1:10" x14ac:dyDescent="0.2">
      <c r="A35" s="73">
        <v>43390</v>
      </c>
      <c r="B35" s="74" t="s">
        <v>1003</v>
      </c>
      <c r="C35" s="48" t="s">
        <v>30</v>
      </c>
      <c r="D35" s="74">
        <v>11</v>
      </c>
      <c r="E35" s="74" t="s">
        <v>951</v>
      </c>
      <c r="F35" s="74" t="s">
        <v>28</v>
      </c>
      <c r="G35" s="74" t="s">
        <v>42</v>
      </c>
      <c r="J35" s="42"/>
    </row>
    <row r="36" spans="1:10" x14ac:dyDescent="0.2">
      <c r="A36" s="73">
        <v>43390</v>
      </c>
      <c r="B36" s="74" t="s">
        <v>1004</v>
      </c>
      <c r="C36" s="48" t="s">
        <v>30</v>
      </c>
      <c r="D36" s="74">
        <v>168</v>
      </c>
      <c r="E36" s="74" t="s">
        <v>951</v>
      </c>
      <c r="F36" s="74" t="s">
        <v>28</v>
      </c>
      <c r="G36" s="74" t="s">
        <v>42</v>
      </c>
      <c r="J36" s="42"/>
    </row>
    <row r="37" spans="1:10" x14ac:dyDescent="0.2">
      <c r="A37" s="73">
        <v>43390</v>
      </c>
      <c r="B37" s="74" t="s">
        <v>1005</v>
      </c>
      <c r="C37" s="48" t="s">
        <v>30</v>
      </c>
      <c r="D37" s="74">
        <v>21</v>
      </c>
      <c r="E37" s="74" t="s">
        <v>951</v>
      </c>
      <c r="F37" s="74" t="s">
        <v>28</v>
      </c>
      <c r="G37" s="74" t="s">
        <v>42</v>
      </c>
      <c r="J37" s="42"/>
    </row>
    <row r="38" spans="1:10" x14ac:dyDescent="0.2">
      <c r="A38" s="73">
        <v>43390</v>
      </c>
      <c r="B38" s="74" t="s">
        <v>1006</v>
      </c>
      <c r="C38" s="48" t="s">
        <v>30</v>
      </c>
      <c r="D38" s="74">
        <v>75</v>
      </c>
      <c r="E38" s="74" t="s">
        <v>951</v>
      </c>
      <c r="F38" s="74" t="s">
        <v>28</v>
      </c>
      <c r="G38" s="74" t="s">
        <v>42</v>
      </c>
      <c r="J38" s="42"/>
    </row>
    <row r="39" spans="1:10" x14ac:dyDescent="0.2">
      <c r="A39" s="73">
        <v>43390</v>
      </c>
      <c r="B39" s="74" t="s">
        <v>1007</v>
      </c>
      <c r="C39" s="48" t="s">
        <v>30</v>
      </c>
      <c r="D39" s="74">
        <v>36</v>
      </c>
      <c r="E39" s="74" t="s">
        <v>951</v>
      </c>
      <c r="F39" s="74" t="s">
        <v>28</v>
      </c>
      <c r="G39" s="74" t="s">
        <v>42</v>
      </c>
      <c r="J39" s="42"/>
    </row>
    <row r="40" spans="1:10" x14ac:dyDescent="0.2">
      <c r="A40" s="73">
        <v>43390</v>
      </c>
      <c r="B40" s="74" t="s">
        <v>1008</v>
      </c>
      <c r="C40" s="48" t="s">
        <v>30</v>
      </c>
      <c r="D40" s="74">
        <v>89</v>
      </c>
      <c r="E40" s="74" t="s">
        <v>951</v>
      </c>
      <c r="F40" s="74" t="s">
        <v>28</v>
      </c>
      <c r="G40" s="74" t="s">
        <v>42</v>
      </c>
      <c r="J40" s="42"/>
    </row>
    <row r="41" spans="1:10" x14ac:dyDescent="0.2">
      <c r="A41" s="73">
        <v>43390</v>
      </c>
      <c r="B41" s="74" t="s">
        <v>1009</v>
      </c>
      <c r="C41" s="48" t="s">
        <v>30</v>
      </c>
      <c r="D41" s="74">
        <v>302</v>
      </c>
      <c r="E41" s="74" t="s">
        <v>951</v>
      </c>
      <c r="F41" s="74" t="s">
        <v>28</v>
      </c>
      <c r="G41" s="74" t="s">
        <v>42</v>
      </c>
      <c r="J41" s="42"/>
    </row>
    <row r="42" spans="1:10" x14ac:dyDescent="0.2">
      <c r="A42" s="73">
        <v>43390</v>
      </c>
      <c r="B42" s="74" t="s">
        <v>1010</v>
      </c>
      <c r="C42" s="48" t="s">
        <v>30</v>
      </c>
      <c r="D42" s="74">
        <v>9</v>
      </c>
      <c r="E42" s="74" t="s">
        <v>951</v>
      </c>
      <c r="F42" s="74" t="s">
        <v>28</v>
      </c>
      <c r="G42" s="74" t="s">
        <v>42</v>
      </c>
      <c r="J42" s="42"/>
    </row>
    <row r="43" spans="1:10" x14ac:dyDescent="0.2">
      <c r="A43" s="73">
        <v>43390</v>
      </c>
      <c r="B43" s="74" t="s">
        <v>1011</v>
      </c>
      <c r="C43" s="48" t="s">
        <v>30</v>
      </c>
      <c r="D43" s="74">
        <v>100</v>
      </c>
      <c r="E43" s="74" t="s">
        <v>951</v>
      </c>
      <c r="F43" s="74" t="s">
        <v>28</v>
      </c>
      <c r="G43" s="74" t="s">
        <v>42</v>
      </c>
      <c r="J43" s="42"/>
    </row>
    <row r="44" spans="1:10" x14ac:dyDescent="0.2">
      <c r="A44" s="73">
        <v>43390</v>
      </c>
      <c r="B44" s="74" t="s">
        <v>1012</v>
      </c>
      <c r="C44" s="48" t="s">
        <v>30</v>
      </c>
      <c r="D44" s="74">
        <v>100</v>
      </c>
      <c r="E44" s="74" t="s">
        <v>951</v>
      </c>
      <c r="F44" s="74" t="s">
        <v>28</v>
      </c>
      <c r="G44" s="74" t="s">
        <v>42</v>
      </c>
      <c r="J44" s="42"/>
    </row>
    <row r="45" spans="1:10" x14ac:dyDescent="0.2">
      <c r="A45" s="73">
        <v>43390</v>
      </c>
      <c r="B45" s="74" t="s">
        <v>1013</v>
      </c>
      <c r="C45" s="48" t="s">
        <v>30</v>
      </c>
      <c r="D45" s="74">
        <v>144</v>
      </c>
      <c r="E45" s="74" t="s">
        <v>951</v>
      </c>
      <c r="F45" s="74" t="s">
        <v>28</v>
      </c>
      <c r="G45" s="74" t="s">
        <v>42</v>
      </c>
      <c r="J45" s="42"/>
    </row>
    <row r="46" spans="1:10" x14ac:dyDescent="0.2">
      <c r="A46" s="73">
        <v>43390</v>
      </c>
      <c r="B46" s="74" t="s">
        <v>1014</v>
      </c>
      <c r="C46" s="48" t="s">
        <v>30</v>
      </c>
      <c r="D46" s="74">
        <v>100</v>
      </c>
      <c r="E46" s="74" t="s">
        <v>951</v>
      </c>
      <c r="F46" s="74" t="s">
        <v>28</v>
      </c>
      <c r="G46" s="74" t="s">
        <v>42</v>
      </c>
      <c r="J46" s="42"/>
    </row>
    <row r="47" spans="1:10" x14ac:dyDescent="0.2">
      <c r="A47" s="73">
        <v>43390</v>
      </c>
      <c r="B47" s="74" t="s">
        <v>1015</v>
      </c>
      <c r="C47" s="48" t="s">
        <v>30</v>
      </c>
      <c r="D47" s="74">
        <v>56</v>
      </c>
      <c r="E47" s="74" t="s">
        <v>951</v>
      </c>
      <c r="F47" s="74" t="s">
        <v>28</v>
      </c>
      <c r="G47" s="74" t="s">
        <v>42</v>
      </c>
      <c r="J47" s="42"/>
    </row>
    <row r="48" spans="1:10" x14ac:dyDescent="0.2">
      <c r="A48" s="73">
        <v>43390</v>
      </c>
      <c r="B48" s="74" t="s">
        <v>1016</v>
      </c>
      <c r="C48" s="48" t="s">
        <v>30</v>
      </c>
      <c r="D48" s="74">
        <v>100</v>
      </c>
      <c r="E48" s="74" t="s">
        <v>951</v>
      </c>
      <c r="F48" s="74" t="s">
        <v>28</v>
      </c>
      <c r="G48" s="74" t="s">
        <v>42</v>
      </c>
      <c r="J48" s="42"/>
    </row>
    <row r="49" spans="1:10" x14ac:dyDescent="0.2">
      <c r="A49" s="73">
        <v>43390</v>
      </c>
      <c r="B49" s="74" t="s">
        <v>1017</v>
      </c>
      <c r="C49" s="48" t="s">
        <v>30</v>
      </c>
      <c r="D49" s="74">
        <v>100</v>
      </c>
      <c r="E49" s="74" t="s">
        <v>951</v>
      </c>
      <c r="F49" s="74" t="s">
        <v>28</v>
      </c>
      <c r="G49" s="74" t="s">
        <v>42</v>
      </c>
      <c r="J49" s="42"/>
    </row>
    <row r="50" spans="1:10" x14ac:dyDescent="0.2">
      <c r="A50" s="73">
        <v>43390</v>
      </c>
      <c r="B50" s="74" t="s">
        <v>1018</v>
      </c>
      <c r="C50" s="48" t="s">
        <v>30</v>
      </c>
      <c r="D50" s="74">
        <v>300</v>
      </c>
      <c r="E50" s="74" t="s">
        <v>951</v>
      </c>
      <c r="F50" s="74" t="s">
        <v>28</v>
      </c>
      <c r="G50" s="74" t="s">
        <v>42</v>
      </c>
      <c r="J50" s="42"/>
    </row>
    <row r="51" spans="1:10" x14ac:dyDescent="0.2">
      <c r="A51" s="73">
        <v>43390</v>
      </c>
      <c r="B51" s="74" t="s">
        <v>1019</v>
      </c>
      <c r="C51" s="48" t="s">
        <v>30</v>
      </c>
      <c r="D51" s="74">
        <v>100</v>
      </c>
      <c r="E51" s="74" t="s">
        <v>952</v>
      </c>
      <c r="F51" s="74" t="s">
        <v>28</v>
      </c>
      <c r="G51" s="74" t="s">
        <v>42</v>
      </c>
      <c r="J51" s="42"/>
    </row>
    <row r="52" spans="1:10" x14ac:dyDescent="0.2">
      <c r="A52" s="73">
        <v>43390</v>
      </c>
      <c r="B52" s="74" t="s">
        <v>1020</v>
      </c>
      <c r="C52" s="48" t="s">
        <v>30</v>
      </c>
      <c r="D52" s="74">
        <v>11</v>
      </c>
      <c r="E52" s="74" t="s">
        <v>952</v>
      </c>
      <c r="F52" s="74" t="s">
        <v>28</v>
      </c>
      <c r="G52" s="74" t="s">
        <v>42</v>
      </c>
      <c r="J52" s="42"/>
    </row>
    <row r="53" spans="1:10" x14ac:dyDescent="0.2">
      <c r="A53" s="73">
        <v>43390</v>
      </c>
      <c r="B53" s="74" t="s">
        <v>1021</v>
      </c>
      <c r="C53" s="48" t="s">
        <v>30</v>
      </c>
      <c r="D53" s="74">
        <v>89</v>
      </c>
      <c r="E53" s="74" t="s">
        <v>952</v>
      </c>
      <c r="F53" s="74" t="s">
        <v>28</v>
      </c>
      <c r="G53" s="74" t="s">
        <v>42</v>
      </c>
      <c r="J53" s="42"/>
    </row>
    <row r="54" spans="1:10" x14ac:dyDescent="0.2">
      <c r="A54" s="73">
        <v>43390</v>
      </c>
      <c r="B54" s="74" t="s">
        <v>1022</v>
      </c>
      <c r="C54" s="48" t="s">
        <v>30</v>
      </c>
      <c r="D54" s="74">
        <v>11</v>
      </c>
      <c r="E54" s="74" t="s">
        <v>952</v>
      </c>
      <c r="F54" s="74" t="s">
        <v>28</v>
      </c>
      <c r="G54" s="74" t="s">
        <v>42</v>
      </c>
      <c r="J54" s="42"/>
    </row>
    <row r="55" spans="1:10" x14ac:dyDescent="0.2">
      <c r="A55" s="73">
        <v>43390</v>
      </c>
      <c r="B55" s="74" t="s">
        <v>1023</v>
      </c>
      <c r="C55" s="48" t="s">
        <v>30</v>
      </c>
      <c r="D55" s="74">
        <v>79</v>
      </c>
      <c r="E55" s="74" t="s">
        <v>952</v>
      </c>
      <c r="F55" s="74" t="s">
        <v>28</v>
      </c>
      <c r="G55" s="74" t="s">
        <v>42</v>
      </c>
      <c r="J55" s="42"/>
    </row>
    <row r="56" spans="1:10" x14ac:dyDescent="0.2">
      <c r="A56" s="73">
        <v>43390</v>
      </c>
      <c r="B56" s="74" t="s">
        <v>1024</v>
      </c>
      <c r="C56" s="48" t="s">
        <v>30</v>
      </c>
      <c r="D56" s="74">
        <v>10</v>
      </c>
      <c r="E56" s="74" t="s">
        <v>952</v>
      </c>
      <c r="F56" s="74" t="s">
        <v>28</v>
      </c>
      <c r="G56" s="74" t="s">
        <v>42</v>
      </c>
      <c r="J56" s="42"/>
    </row>
    <row r="57" spans="1:10" x14ac:dyDescent="0.2">
      <c r="A57" s="73">
        <v>43390</v>
      </c>
      <c r="B57" s="74" t="s">
        <v>1025</v>
      </c>
      <c r="C57" s="48" t="s">
        <v>30</v>
      </c>
      <c r="D57" s="74">
        <v>298</v>
      </c>
      <c r="E57" s="74" t="s">
        <v>952</v>
      </c>
      <c r="F57" s="74" t="s">
        <v>28</v>
      </c>
      <c r="G57" s="74" t="s">
        <v>42</v>
      </c>
      <c r="J57" s="42"/>
    </row>
    <row r="58" spans="1:10" x14ac:dyDescent="0.2">
      <c r="A58" s="73">
        <v>43390</v>
      </c>
      <c r="B58" s="74" t="s">
        <v>1026</v>
      </c>
      <c r="C58" s="48" t="s">
        <v>30</v>
      </c>
      <c r="D58" s="74">
        <v>2</v>
      </c>
      <c r="E58" s="74" t="s">
        <v>952</v>
      </c>
      <c r="F58" s="74" t="s">
        <v>28</v>
      </c>
      <c r="G58" s="74" t="s">
        <v>42</v>
      </c>
      <c r="J58" s="42"/>
    </row>
    <row r="59" spans="1:10" x14ac:dyDescent="0.2">
      <c r="A59" s="73">
        <v>43390</v>
      </c>
      <c r="B59" s="74" t="s">
        <v>1027</v>
      </c>
      <c r="C59" s="48" t="s">
        <v>30</v>
      </c>
      <c r="D59" s="74">
        <v>100</v>
      </c>
      <c r="E59" s="74" t="s">
        <v>952</v>
      </c>
      <c r="F59" s="74" t="s">
        <v>28</v>
      </c>
      <c r="G59" s="74" t="s">
        <v>42</v>
      </c>
      <c r="J59" s="42"/>
    </row>
    <row r="60" spans="1:10" x14ac:dyDescent="0.2">
      <c r="A60" s="73">
        <v>43390</v>
      </c>
      <c r="B60" s="74" t="s">
        <v>1028</v>
      </c>
      <c r="C60" s="48" t="s">
        <v>30</v>
      </c>
      <c r="D60" s="74">
        <v>95</v>
      </c>
      <c r="E60" s="74" t="s">
        <v>952</v>
      </c>
      <c r="F60" s="74" t="s">
        <v>28</v>
      </c>
      <c r="G60" s="74" t="s">
        <v>42</v>
      </c>
      <c r="J60" s="42"/>
    </row>
    <row r="61" spans="1:10" x14ac:dyDescent="0.2">
      <c r="A61" s="73">
        <v>43390</v>
      </c>
      <c r="B61" s="74" t="s">
        <v>1029</v>
      </c>
      <c r="C61" s="48" t="s">
        <v>30</v>
      </c>
      <c r="D61" s="74">
        <v>100</v>
      </c>
      <c r="E61" s="74" t="s">
        <v>952</v>
      </c>
      <c r="F61" s="74" t="s">
        <v>28</v>
      </c>
      <c r="G61" s="74" t="s">
        <v>42</v>
      </c>
      <c r="J61" s="42"/>
    </row>
    <row r="62" spans="1:10" x14ac:dyDescent="0.2">
      <c r="A62" s="73">
        <v>43390</v>
      </c>
      <c r="B62" s="74" t="s">
        <v>1030</v>
      </c>
      <c r="C62" s="48" t="s">
        <v>30</v>
      </c>
      <c r="D62" s="74">
        <v>90</v>
      </c>
      <c r="E62" s="74" t="s">
        <v>952</v>
      </c>
      <c r="F62" s="74" t="s">
        <v>28</v>
      </c>
      <c r="G62" s="74" t="s">
        <v>42</v>
      </c>
      <c r="J62" s="42"/>
    </row>
    <row r="63" spans="1:10" x14ac:dyDescent="0.2">
      <c r="A63" s="73">
        <v>43390</v>
      </c>
      <c r="B63" s="74" t="s">
        <v>1031</v>
      </c>
      <c r="C63" s="48" t="s">
        <v>30</v>
      </c>
      <c r="D63" s="74">
        <v>15</v>
      </c>
      <c r="E63" s="74" t="s">
        <v>952</v>
      </c>
      <c r="F63" s="74" t="s">
        <v>28</v>
      </c>
      <c r="G63" s="74" t="s">
        <v>42</v>
      </c>
      <c r="J63" s="42"/>
    </row>
    <row r="64" spans="1:10" x14ac:dyDescent="0.2">
      <c r="A64" s="73">
        <v>43390</v>
      </c>
      <c r="B64" s="74" t="s">
        <v>1032</v>
      </c>
      <c r="C64" s="48" t="s">
        <v>30</v>
      </c>
      <c r="D64" s="74">
        <v>733</v>
      </c>
      <c r="E64" s="74" t="s">
        <v>953</v>
      </c>
      <c r="F64" s="74" t="s">
        <v>28</v>
      </c>
      <c r="G64" s="74" t="s">
        <v>42</v>
      </c>
      <c r="J64" s="42"/>
    </row>
    <row r="65" spans="1:10" x14ac:dyDescent="0.2">
      <c r="A65" s="73">
        <v>43390</v>
      </c>
      <c r="B65" s="74" t="s">
        <v>1033</v>
      </c>
      <c r="C65" s="48" t="s">
        <v>30</v>
      </c>
      <c r="D65" s="74">
        <v>67</v>
      </c>
      <c r="E65" s="74" t="s">
        <v>953</v>
      </c>
      <c r="F65" s="74" t="s">
        <v>28</v>
      </c>
      <c r="G65" s="74" t="s">
        <v>42</v>
      </c>
      <c r="J65" s="42"/>
    </row>
    <row r="66" spans="1:10" x14ac:dyDescent="0.2">
      <c r="A66" s="73">
        <v>43390</v>
      </c>
      <c r="B66" s="74" t="s">
        <v>1034</v>
      </c>
      <c r="C66" s="48" t="s">
        <v>30</v>
      </c>
      <c r="D66" s="74">
        <v>20</v>
      </c>
      <c r="E66" s="74" t="s">
        <v>953</v>
      </c>
      <c r="F66" s="74" t="s">
        <v>28</v>
      </c>
      <c r="G66" s="74" t="s">
        <v>42</v>
      </c>
      <c r="J66" s="42"/>
    </row>
    <row r="67" spans="1:10" x14ac:dyDescent="0.2">
      <c r="A67" s="73">
        <v>43390</v>
      </c>
      <c r="B67" s="74" t="s">
        <v>1035</v>
      </c>
      <c r="C67" s="48" t="s">
        <v>30</v>
      </c>
      <c r="D67" s="74">
        <v>80</v>
      </c>
      <c r="E67" s="74" t="s">
        <v>953</v>
      </c>
      <c r="F67" s="74" t="s">
        <v>28</v>
      </c>
      <c r="G67" s="74" t="s">
        <v>42</v>
      </c>
      <c r="J67" s="42"/>
    </row>
    <row r="68" spans="1:10" x14ac:dyDescent="0.2">
      <c r="A68" s="73">
        <v>43390</v>
      </c>
      <c r="B68" s="74" t="s">
        <v>1036</v>
      </c>
      <c r="C68" s="48" t="s">
        <v>30</v>
      </c>
      <c r="D68" s="74">
        <v>100</v>
      </c>
      <c r="E68" s="74" t="s">
        <v>953</v>
      </c>
      <c r="F68" s="74" t="s">
        <v>28</v>
      </c>
      <c r="G68" s="74" t="s">
        <v>42</v>
      </c>
      <c r="J68" s="42"/>
    </row>
    <row r="69" spans="1:10" x14ac:dyDescent="0.2">
      <c r="A69" s="73">
        <v>43390</v>
      </c>
      <c r="B69" s="74" t="s">
        <v>1037</v>
      </c>
      <c r="C69" s="48" t="s">
        <v>30</v>
      </c>
      <c r="D69" s="74">
        <v>100</v>
      </c>
      <c r="E69" s="74" t="s">
        <v>954</v>
      </c>
      <c r="F69" s="74" t="s">
        <v>28</v>
      </c>
      <c r="G69" s="74" t="s">
        <v>42</v>
      </c>
      <c r="J69" s="42"/>
    </row>
    <row r="70" spans="1:10" x14ac:dyDescent="0.2">
      <c r="A70" s="73">
        <v>43390</v>
      </c>
      <c r="B70" s="74" t="s">
        <v>1038</v>
      </c>
      <c r="C70" s="48" t="s">
        <v>30</v>
      </c>
      <c r="D70" s="74">
        <v>100</v>
      </c>
      <c r="E70" s="74" t="s">
        <v>954</v>
      </c>
      <c r="F70" s="74" t="s">
        <v>28</v>
      </c>
      <c r="G70" s="74" t="s">
        <v>42</v>
      </c>
      <c r="J70" s="42"/>
    </row>
    <row r="71" spans="1:10" x14ac:dyDescent="0.2">
      <c r="A71" s="73">
        <v>43390</v>
      </c>
      <c r="B71" s="74" t="s">
        <v>1039</v>
      </c>
      <c r="C71" s="48" t="s">
        <v>30</v>
      </c>
      <c r="D71" s="74">
        <v>100</v>
      </c>
      <c r="E71" s="74" t="s">
        <v>954</v>
      </c>
      <c r="F71" s="74" t="s">
        <v>28</v>
      </c>
      <c r="G71" s="74" t="s">
        <v>42</v>
      </c>
      <c r="J71" s="42"/>
    </row>
    <row r="72" spans="1:10" x14ac:dyDescent="0.2">
      <c r="A72" s="73">
        <v>43390</v>
      </c>
      <c r="B72" s="74" t="s">
        <v>1040</v>
      </c>
      <c r="C72" s="48" t="s">
        <v>30</v>
      </c>
      <c r="D72" s="74">
        <v>100</v>
      </c>
      <c r="E72" s="74" t="s">
        <v>954</v>
      </c>
      <c r="F72" s="74" t="s">
        <v>28</v>
      </c>
      <c r="G72" s="74" t="s">
        <v>42</v>
      </c>
      <c r="J72" s="42"/>
    </row>
    <row r="73" spans="1:10" x14ac:dyDescent="0.2">
      <c r="A73" s="73">
        <v>43390</v>
      </c>
      <c r="B73" s="74" t="s">
        <v>1041</v>
      </c>
      <c r="C73" s="48" t="s">
        <v>30</v>
      </c>
      <c r="D73" s="74">
        <v>100</v>
      </c>
      <c r="E73" s="74" t="s">
        <v>954</v>
      </c>
      <c r="F73" s="74" t="s">
        <v>28</v>
      </c>
      <c r="G73" s="74" t="s">
        <v>42</v>
      </c>
      <c r="J73" s="42"/>
    </row>
    <row r="74" spans="1:10" x14ac:dyDescent="0.2">
      <c r="A74" s="73">
        <v>43390</v>
      </c>
      <c r="B74" s="74" t="s">
        <v>1042</v>
      </c>
      <c r="C74" s="48" t="s">
        <v>30</v>
      </c>
      <c r="D74" s="74">
        <v>100</v>
      </c>
      <c r="E74" s="74" t="s">
        <v>954</v>
      </c>
      <c r="F74" s="74" t="s">
        <v>28</v>
      </c>
      <c r="G74" s="74" t="s">
        <v>42</v>
      </c>
      <c r="J74" s="42"/>
    </row>
    <row r="75" spans="1:10" x14ac:dyDescent="0.2">
      <c r="A75" s="73">
        <v>43390</v>
      </c>
      <c r="B75" s="74" t="s">
        <v>1043</v>
      </c>
      <c r="C75" s="48" t="s">
        <v>30</v>
      </c>
      <c r="D75" s="74">
        <v>100</v>
      </c>
      <c r="E75" s="74" t="s">
        <v>954</v>
      </c>
      <c r="F75" s="74" t="s">
        <v>28</v>
      </c>
      <c r="G75" s="74" t="s">
        <v>42</v>
      </c>
      <c r="J75" s="42"/>
    </row>
    <row r="76" spans="1:10" x14ac:dyDescent="0.2">
      <c r="A76" s="73">
        <v>43390</v>
      </c>
      <c r="B76" s="74" t="s">
        <v>1044</v>
      </c>
      <c r="C76" s="48" t="s">
        <v>30</v>
      </c>
      <c r="D76" s="74">
        <v>100</v>
      </c>
      <c r="E76" s="74" t="s">
        <v>954</v>
      </c>
      <c r="F76" s="74" t="s">
        <v>28</v>
      </c>
      <c r="G76" s="74" t="s">
        <v>42</v>
      </c>
      <c r="J76" s="42"/>
    </row>
    <row r="77" spans="1:10" x14ac:dyDescent="0.2">
      <c r="A77" s="73">
        <v>43390</v>
      </c>
      <c r="B77" s="74" t="s">
        <v>1045</v>
      </c>
      <c r="C77" s="48" t="s">
        <v>30</v>
      </c>
      <c r="D77" s="74">
        <v>100</v>
      </c>
      <c r="E77" s="74" t="s">
        <v>954</v>
      </c>
      <c r="F77" s="74" t="s">
        <v>28</v>
      </c>
      <c r="G77" s="74" t="s">
        <v>42</v>
      </c>
      <c r="J77" s="42"/>
    </row>
    <row r="78" spans="1:10" x14ac:dyDescent="0.2">
      <c r="A78" s="73">
        <v>43390</v>
      </c>
      <c r="B78" s="74" t="s">
        <v>1046</v>
      </c>
      <c r="C78" s="48" t="s">
        <v>30</v>
      </c>
      <c r="D78" s="74">
        <v>100</v>
      </c>
      <c r="E78" s="74" t="s">
        <v>954</v>
      </c>
      <c r="F78" s="74" t="s">
        <v>28</v>
      </c>
      <c r="G78" s="74" t="s">
        <v>42</v>
      </c>
      <c r="J78" s="42"/>
    </row>
    <row r="79" spans="1:10" x14ac:dyDescent="0.2">
      <c r="A79" s="73">
        <v>43390</v>
      </c>
      <c r="B79" s="74" t="s">
        <v>1047</v>
      </c>
      <c r="C79" s="48" t="s">
        <v>30</v>
      </c>
      <c r="D79" s="74">
        <v>566</v>
      </c>
      <c r="E79" s="74" t="s">
        <v>949</v>
      </c>
      <c r="F79" s="74" t="s">
        <v>28</v>
      </c>
      <c r="G79" s="74" t="s">
        <v>42</v>
      </c>
      <c r="J79" s="42"/>
    </row>
    <row r="80" spans="1:10" x14ac:dyDescent="0.2">
      <c r="A80" s="73">
        <v>43390</v>
      </c>
      <c r="B80" s="74" t="s">
        <v>1048</v>
      </c>
      <c r="C80" s="48" t="s">
        <v>30</v>
      </c>
      <c r="D80" s="74">
        <v>22</v>
      </c>
      <c r="E80" s="74" t="s">
        <v>949</v>
      </c>
      <c r="F80" s="74" t="s">
        <v>28</v>
      </c>
      <c r="G80" s="74" t="s">
        <v>42</v>
      </c>
      <c r="J80" s="42"/>
    </row>
    <row r="81" spans="1:10" x14ac:dyDescent="0.2">
      <c r="A81" s="73">
        <v>43390</v>
      </c>
      <c r="B81" s="74" t="s">
        <v>1049</v>
      </c>
      <c r="C81" s="48" t="s">
        <v>30</v>
      </c>
      <c r="D81" s="74">
        <v>12</v>
      </c>
      <c r="E81" s="74" t="s">
        <v>949</v>
      </c>
      <c r="F81" s="74" t="s">
        <v>28</v>
      </c>
      <c r="G81" s="74" t="s">
        <v>42</v>
      </c>
      <c r="J81" s="42"/>
    </row>
    <row r="82" spans="1:10" x14ac:dyDescent="0.2">
      <c r="A82" s="73">
        <v>43390</v>
      </c>
      <c r="B82" s="74" t="s">
        <v>1050</v>
      </c>
      <c r="C82" s="48" t="s">
        <v>30</v>
      </c>
      <c r="D82" s="74">
        <v>100</v>
      </c>
      <c r="E82" s="74" t="s">
        <v>949</v>
      </c>
      <c r="F82" s="74" t="s">
        <v>28</v>
      </c>
      <c r="G82" s="74" t="s">
        <v>42</v>
      </c>
      <c r="J82" s="42"/>
    </row>
    <row r="83" spans="1:10" x14ac:dyDescent="0.2">
      <c r="A83" s="73">
        <v>43390</v>
      </c>
      <c r="B83" s="74" t="s">
        <v>1051</v>
      </c>
      <c r="C83" s="48" t="s">
        <v>30</v>
      </c>
      <c r="D83" s="74">
        <v>100</v>
      </c>
      <c r="E83" s="74" t="s">
        <v>949</v>
      </c>
      <c r="F83" s="74" t="s">
        <v>28</v>
      </c>
      <c r="G83" s="74" t="s">
        <v>42</v>
      </c>
      <c r="J83" s="42"/>
    </row>
    <row r="84" spans="1:10" x14ac:dyDescent="0.2">
      <c r="A84" s="73">
        <v>43390</v>
      </c>
      <c r="B84" s="74" t="s">
        <v>1052</v>
      </c>
      <c r="C84" s="48" t="s">
        <v>30</v>
      </c>
      <c r="D84" s="74">
        <v>2</v>
      </c>
      <c r="E84" s="74" t="s">
        <v>955</v>
      </c>
      <c r="F84" s="74" t="s">
        <v>28</v>
      </c>
      <c r="G84" s="74" t="s">
        <v>42</v>
      </c>
      <c r="J84" s="42"/>
    </row>
    <row r="85" spans="1:10" x14ac:dyDescent="0.2">
      <c r="A85" s="73">
        <v>43390</v>
      </c>
      <c r="B85" s="74" t="s">
        <v>1053</v>
      </c>
      <c r="C85" s="48" t="s">
        <v>30</v>
      </c>
      <c r="D85" s="74">
        <v>98</v>
      </c>
      <c r="E85" s="74" t="s">
        <v>955</v>
      </c>
      <c r="F85" s="74" t="s">
        <v>28</v>
      </c>
      <c r="G85" s="74" t="s">
        <v>42</v>
      </c>
      <c r="J85" s="42"/>
    </row>
    <row r="86" spans="1:10" x14ac:dyDescent="0.2">
      <c r="A86" s="73">
        <v>43390</v>
      </c>
      <c r="B86" s="74" t="s">
        <v>1054</v>
      </c>
      <c r="C86" s="48" t="s">
        <v>30</v>
      </c>
      <c r="D86" s="74">
        <v>7</v>
      </c>
      <c r="E86" s="74" t="s">
        <v>955</v>
      </c>
      <c r="F86" s="74" t="s">
        <v>28</v>
      </c>
      <c r="G86" s="74" t="s">
        <v>42</v>
      </c>
      <c r="J86" s="42"/>
    </row>
    <row r="87" spans="1:10" x14ac:dyDescent="0.2">
      <c r="A87" s="73">
        <v>43390</v>
      </c>
      <c r="B87" s="74" t="s">
        <v>1055</v>
      </c>
      <c r="C87" s="48" t="s">
        <v>30</v>
      </c>
      <c r="D87" s="74">
        <v>93</v>
      </c>
      <c r="E87" s="74" t="s">
        <v>955</v>
      </c>
      <c r="F87" s="74" t="s">
        <v>28</v>
      </c>
      <c r="G87" s="74" t="s">
        <v>42</v>
      </c>
      <c r="J87" s="42"/>
    </row>
    <row r="88" spans="1:10" x14ac:dyDescent="0.2">
      <c r="A88" s="73">
        <v>43390</v>
      </c>
      <c r="B88" s="74" t="s">
        <v>1056</v>
      </c>
      <c r="C88" s="48" t="s">
        <v>30</v>
      </c>
      <c r="D88" s="74">
        <v>100</v>
      </c>
      <c r="E88" s="74" t="s">
        <v>956</v>
      </c>
      <c r="F88" s="74" t="s">
        <v>28</v>
      </c>
      <c r="G88" s="74" t="s">
        <v>42</v>
      </c>
      <c r="J88" s="42"/>
    </row>
    <row r="89" spans="1:10" x14ac:dyDescent="0.2">
      <c r="A89" s="73">
        <v>43390</v>
      </c>
      <c r="B89" s="74" t="s">
        <v>1057</v>
      </c>
      <c r="C89" s="48" t="s">
        <v>30</v>
      </c>
      <c r="D89" s="74">
        <v>43</v>
      </c>
      <c r="E89" s="74" t="s">
        <v>956</v>
      </c>
      <c r="F89" s="74" t="s">
        <v>28</v>
      </c>
      <c r="G89" s="74" t="s">
        <v>42</v>
      </c>
      <c r="J89" s="42"/>
    </row>
    <row r="90" spans="1:10" x14ac:dyDescent="0.2">
      <c r="A90" s="73">
        <v>43390</v>
      </c>
      <c r="B90" s="74" t="s">
        <v>1058</v>
      </c>
      <c r="C90" s="48" t="s">
        <v>30</v>
      </c>
      <c r="D90" s="74">
        <v>57</v>
      </c>
      <c r="E90" s="74" t="s">
        <v>956</v>
      </c>
      <c r="F90" s="74" t="s">
        <v>28</v>
      </c>
      <c r="G90" s="74" t="s">
        <v>42</v>
      </c>
      <c r="J90" s="42"/>
    </row>
    <row r="91" spans="1:10" x14ac:dyDescent="0.2">
      <c r="A91" s="73">
        <v>43390</v>
      </c>
      <c r="B91" s="74" t="s">
        <v>1059</v>
      </c>
      <c r="C91" s="48" t="s">
        <v>30</v>
      </c>
      <c r="D91" s="74">
        <v>100</v>
      </c>
      <c r="E91" s="74" t="s">
        <v>956</v>
      </c>
      <c r="F91" s="74" t="s">
        <v>28</v>
      </c>
      <c r="G91" s="74" t="s">
        <v>42</v>
      </c>
      <c r="J91" s="42"/>
    </row>
    <row r="92" spans="1:10" x14ac:dyDescent="0.2">
      <c r="A92" s="73">
        <v>43390</v>
      </c>
      <c r="B92" s="74" t="s">
        <v>1060</v>
      </c>
      <c r="C92" s="48" t="s">
        <v>30</v>
      </c>
      <c r="D92" s="74">
        <v>179</v>
      </c>
      <c r="E92" s="74" t="s">
        <v>957</v>
      </c>
      <c r="F92" s="74" t="s">
        <v>28</v>
      </c>
      <c r="G92" s="74" t="s">
        <v>42</v>
      </c>
      <c r="J92" s="42"/>
    </row>
    <row r="93" spans="1:10" x14ac:dyDescent="0.2">
      <c r="A93" s="73">
        <v>43390</v>
      </c>
      <c r="B93" s="74" t="s">
        <v>1061</v>
      </c>
      <c r="C93" s="48" t="s">
        <v>30</v>
      </c>
      <c r="D93" s="74">
        <v>100</v>
      </c>
      <c r="E93" s="74" t="s">
        <v>958</v>
      </c>
      <c r="F93" s="74" t="s">
        <v>28</v>
      </c>
      <c r="G93" s="74" t="s">
        <v>42</v>
      </c>
      <c r="J93" s="42"/>
    </row>
    <row r="94" spans="1:10" x14ac:dyDescent="0.2">
      <c r="A94" s="73">
        <v>43390</v>
      </c>
      <c r="B94" s="74" t="s">
        <v>1062</v>
      </c>
      <c r="C94" s="48" t="s">
        <v>30</v>
      </c>
      <c r="D94" s="74">
        <v>100</v>
      </c>
      <c r="E94" s="74" t="s">
        <v>958</v>
      </c>
      <c r="F94" s="74" t="s">
        <v>28</v>
      </c>
      <c r="G94" s="74" t="s">
        <v>42</v>
      </c>
      <c r="J94" s="42"/>
    </row>
    <row r="95" spans="1:10" x14ac:dyDescent="0.2">
      <c r="A95" s="73">
        <v>43390</v>
      </c>
      <c r="B95" s="74" t="s">
        <v>1063</v>
      </c>
      <c r="C95" s="48" t="s">
        <v>30</v>
      </c>
      <c r="D95" s="74">
        <v>33</v>
      </c>
      <c r="E95" s="74" t="s">
        <v>958</v>
      </c>
      <c r="F95" s="74" t="s">
        <v>28</v>
      </c>
      <c r="G95" s="74" t="s">
        <v>42</v>
      </c>
      <c r="J95" s="42"/>
    </row>
    <row r="96" spans="1:10" x14ac:dyDescent="0.2">
      <c r="A96" s="73">
        <v>43390</v>
      </c>
      <c r="B96" s="74" t="s">
        <v>1064</v>
      </c>
      <c r="C96" s="48" t="s">
        <v>30</v>
      </c>
      <c r="D96" s="74">
        <v>67</v>
      </c>
      <c r="E96" s="74" t="s">
        <v>958</v>
      </c>
      <c r="F96" s="74" t="s">
        <v>28</v>
      </c>
      <c r="G96" s="74" t="s">
        <v>42</v>
      </c>
      <c r="J96" s="42"/>
    </row>
    <row r="97" spans="1:10" x14ac:dyDescent="0.2">
      <c r="A97" s="73">
        <v>43390</v>
      </c>
      <c r="B97" s="74" t="s">
        <v>1065</v>
      </c>
      <c r="C97" s="48" t="s">
        <v>30</v>
      </c>
      <c r="D97" s="74">
        <v>200</v>
      </c>
      <c r="E97" s="74" t="s">
        <v>958</v>
      </c>
      <c r="F97" s="74" t="s">
        <v>28</v>
      </c>
      <c r="G97" s="74" t="s">
        <v>42</v>
      </c>
      <c r="J97" s="42"/>
    </row>
    <row r="98" spans="1:10" x14ac:dyDescent="0.2">
      <c r="A98" s="73">
        <v>43390</v>
      </c>
      <c r="B98" s="74" t="s">
        <v>1066</v>
      </c>
      <c r="C98" s="48" t="s">
        <v>30</v>
      </c>
      <c r="D98" s="74">
        <v>260</v>
      </c>
      <c r="E98" s="74" t="s">
        <v>958</v>
      </c>
      <c r="F98" s="74" t="s">
        <v>28</v>
      </c>
      <c r="G98" s="74" t="s">
        <v>42</v>
      </c>
      <c r="J98" s="42"/>
    </row>
    <row r="99" spans="1:10" x14ac:dyDescent="0.2">
      <c r="A99" s="73">
        <v>43390</v>
      </c>
      <c r="B99" s="74" t="s">
        <v>1067</v>
      </c>
      <c r="C99" s="48" t="s">
        <v>30</v>
      </c>
      <c r="D99" s="74">
        <v>100</v>
      </c>
      <c r="E99" s="74" t="s">
        <v>958</v>
      </c>
      <c r="F99" s="74" t="s">
        <v>28</v>
      </c>
      <c r="G99" s="74" t="s">
        <v>42</v>
      </c>
      <c r="J99" s="42"/>
    </row>
    <row r="100" spans="1:10" x14ac:dyDescent="0.2">
      <c r="A100" s="73">
        <v>43390</v>
      </c>
      <c r="B100" s="74" t="s">
        <v>1068</v>
      </c>
      <c r="C100" s="48" t="s">
        <v>30</v>
      </c>
      <c r="D100" s="74">
        <v>100</v>
      </c>
      <c r="E100" s="74" t="s">
        <v>958</v>
      </c>
      <c r="F100" s="74" t="s">
        <v>28</v>
      </c>
      <c r="G100" s="74" t="s">
        <v>42</v>
      </c>
      <c r="J100" s="42"/>
    </row>
    <row r="101" spans="1:10" x14ac:dyDescent="0.2">
      <c r="A101" s="73">
        <v>43390</v>
      </c>
      <c r="B101" s="74" t="s">
        <v>1069</v>
      </c>
      <c r="C101" s="48" t="s">
        <v>30</v>
      </c>
      <c r="D101" s="74">
        <v>40</v>
      </c>
      <c r="E101" s="74" t="s">
        <v>958</v>
      </c>
      <c r="F101" s="74" t="s">
        <v>28</v>
      </c>
      <c r="G101" s="74" t="s">
        <v>42</v>
      </c>
      <c r="J101" s="42"/>
    </row>
    <row r="102" spans="1:10" x14ac:dyDescent="0.2">
      <c r="A102" s="73">
        <v>43390</v>
      </c>
      <c r="B102" s="74" t="s">
        <v>1070</v>
      </c>
      <c r="C102" s="48" t="s">
        <v>30</v>
      </c>
      <c r="D102" s="74">
        <v>8</v>
      </c>
      <c r="E102" s="74" t="s">
        <v>957</v>
      </c>
      <c r="F102" s="74" t="s">
        <v>28</v>
      </c>
      <c r="G102" s="74" t="s">
        <v>42</v>
      </c>
      <c r="J102" s="42"/>
    </row>
    <row r="103" spans="1:10" x14ac:dyDescent="0.2">
      <c r="A103" s="73">
        <v>43390</v>
      </c>
      <c r="B103" s="74" t="s">
        <v>1071</v>
      </c>
      <c r="C103" s="48" t="s">
        <v>30</v>
      </c>
      <c r="D103" s="74">
        <v>13</v>
      </c>
      <c r="E103" s="74" t="s">
        <v>957</v>
      </c>
      <c r="F103" s="74" t="s">
        <v>28</v>
      </c>
      <c r="G103" s="74" t="s">
        <v>42</v>
      </c>
      <c r="J103" s="42"/>
    </row>
    <row r="104" spans="1:10" x14ac:dyDescent="0.2">
      <c r="A104" s="73">
        <v>43390</v>
      </c>
      <c r="B104" s="74" t="s">
        <v>1072</v>
      </c>
      <c r="C104" s="48" t="s">
        <v>30</v>
      </c>
      <c r="D104" s="74">
        <v>13</v>
      </c>
      <c r="E104" s="74" t="s">
        <v>957</v>
      </c>
      <c r="F104" s="74" t="s">
        <v>28</v>
      </c>
      <c r="G104" s="74" t="s">
        <v>42</v>
      </c>
      <c r="J104" s="42"/>
    </row>
    <row r="105" spans="1:10" x14ac:dyDescent="0.2">
      <c r="A105" s="73">
        <v>43390</v>
      </c>
      <c r="B105" s="74" t="s">
        <v>1073</v>
      </c>
      <c r="C105" s="48" t="s">
        <v>30</v>
      </c>
      <c r="D105" s="74">
        <v>87</v>
      </c>
      <c r="E105" s="74" t="s">
        <v>957</v>
      </c>
      <c r="F105" s="74" t="s">
        <v>28</v>
      </c>
      <c r="G105" s="74" t="s">
        <v>42</v>
      </c>
      <c r="J105" s="42"/>
    </row>
    <row r="106" spans="1:10" x14ac:dyDescent="0.2">
      <c r="A106" s="73">
        <v>43390</v>
      </c>
      <c r="B106" s="74" t="s">
        <v>1074</v>
      </c>
      <c r="C106" s="48" t="s">
        <v>30</v>
      </c>
      <c r="D106" s="74">
        <v>13</v>
      </c>
      <c r="E106" s="74" t="s">
        <v>957</v>
      </c>
      <c r="F106" s="74" t="s">
        <v>28</v>
      </c>
      <c r="G106" s="74" t="s">
        <v>42</v>
      </c>
      <c r="J106" s="42"/>
    </row>
    <row r="107" spans="1:10" x14ac:dyDescent="0.2">
      <c r="A107" s="73">
        <v>43390</v>
      </c>
      <c r="B107" s="74" t="s">
        <v>1075</v>
      </c>
      <c r="C107" s="48" t="s">
        <v>30</v>
      </c>
      <c r="D107" s="74">
        <v>74</v>
      </c>
      <c r="E107" s="74" t="s">
        <v>957</v>
      </c>
      <c r="F107" s="74" t="s">
        <v>28</v>
      </c>
      <c r="G107" s="74" t="s">
        <v>42</v>
      </c>
      <c r="J107" s="42"/>
    </row>
    <row r="108" spans="1:10" x14ac:dyDescent="0.2">
      <c r="A108" s="73">
        <v>43390</v>
      </c>
      <c r="B108" s="74" t="s">
        <v>1076</v>
      </c>
      <c r="C108" s="48" t="s">
        <v>30</v>
      </c>
      <c r="D108" s="74">
        <v>13</v>
      </c>
      <c r="E108" s="74" t="s">
        <v>957</v>
      </c>
      <c r="F108" s="74" t="s">
        <v>28</v>
      </c>
      <c r="G108" s="74" t="s">
        <v>42</v>
      </c>
      <c r="J108" s="42"/>
    </row>
    <row r="109" spans="1:10" x14ac:dyDescent="0.2">
      <c r="A109" s="73">
        <v>43390</v>
      </c>
      <c r="B109" s="74" t="s">
        <v>1077</v>
      </c>
      <c r="C109" s="48" t="s">
        <v>30</v>
      </c>
      <c r="D109" s="74">
        <v>100</v>
      </c>
      <c r="E109" s="74" t="s">
        <v>957</v>
      </c>
      <c r="F109" s="74" t="s">
        <v>28</v>
      </c>
      <c r="G109" s="74" t="s">
        <v>42</v>
      </c>
      <c r="J109" s="42"/>
    </row>
    <row r="110" spans="1:10" x14ac:dyDescent="0.2">
      <c r="A110" s="73">
        <v>43390</v>
      </c>
      <c r="B110" s="74" t="s">
        <v>1078</v>
      </c>
      <c r="C110" s="48" t="s">
        <v>30</v>
      </c>
      <c r="D110" s="74">
        <v>22</v>
      </c>
      <c r="E110" s="74" t="s">
        <v>957</v>
      </c>
      <c r="F110" s="74" t="s">
        <v>28</v>
      </c>
      <c r="G110" s="74" t="s">
        <v>42</v>
      </c>
      <c r="J110" s="42"/>
    </row>
    <row r="111" spans="1:10" x14ac:dyDescent="0.2">
      <c r="A111" s="73">
        <v>43390</v>
      </c>
      <c r="B111" s="74" t="s">
        <v>1079</v>
      </c>
      <c r="C111" s="48" t="s">
        <v>30</v>
      </c>
      <c r="D111" s="74">
        <v>100</v>
      </c>
      <c r="E111" s="74" t="s">
        <v>957</v>
      </c>
      <c r="F111" s="74" t="s">
        <v>28</v>
      </c>
      <c r="G111" s="74" t="s">
        <v>42</v>
      </c>
      <c r="J111" s="42"/>
    </row>
    <row r="112" spans="1:10" x14ac:dyDescent="0.2">
      <c r="A112" s="73">
        <v>43390</v>
      </c>
      <c r="B112" s="74" t="s">
        <v>1080</v>
      </c>
      <c r="C112" s="48" t="s">
        <v>30</v>
      </c>
      <c r="D112" s="74">
        <v>78</v>
      </c>
      <c r="E112" s="74" t="s">
        <v>957</v>
      </c>
      <c r="F112" s="74" t="s">
        <v>28</v>
      </c>
      <c r="G112" s="74" t="s">
        <v>42</v>
      </c>
      <c r="J112" s="42"/>
    </row>
    <row r="113" spans="1:10" x14ac:dyDescent="0.2">
      <c r="A113" s="73">
        <v>43390</v>
      </c>
      <c r="B113" s="74" t="s">
        <v>1081</v>
      </c>
      <c r="C113" s="48" t="s">
        <v>30</v>
      </c>
      <c r="D113" s="74">
        <v>100</v>
      </c>
      <c r="E113" s="74" t="s">
        <v>957</v>
      </c>
      <c r="F113" s="74" t="s">
        <v>28</v>
      </c>
      <c r="G113" s="74" t="s">
        <v>42</v>
      </c>
      <c r="J113" s="42"/>
    </row>
    <row r="114" spans="1:10" x14ac:dyDescent="0.2">
      <c r="A114" s="73">
        <v>43390</v>
      </c>
      <c r="B114" s="74" t="s">
        <v>1082</v>
      </c>
      <c r="C114" s="48" t="s">
        <v>30</v>
      </c>
      <c r="D114" s="74">
        <v>34</v>
      </c>
      <c r="E114" s="74" t="s">
        <v>957</v>
      </c>
      <c r="F114" s="74" t="s">
        <v>28</v>
      </c>
      <c r="G114" s="74" t="s">
        <v>42</v>
      </c>
      <c r="J114" s="42"/>
    </row>
    <row r="115" spans="1:10" x14ac:dyDescent="0.2">
      <c r="A115" s="73">
        <v>43390</v>
      </c>
      <c r="B115" s="74" t="s">
        <v>1083</v>
      </c>
      <c r="C115" s="48" t="s">
        <v>30</v>
      </c>
      <c r="D115" s="74">
        <v>66</v>
      </c>
      <c r="E115" s="74" t="s">
        <v>957</v>
      </c>
      <c r="F115" s="74" t="s">
        <v>28</v>
      </c>
      <c r="G115" s="74" t="s">
        <v>42</v>
      </c>
      <c r="J115" s="42"/>
    </row>
    <row r="116" spans="1:10" x14ac:dyDescent="0.2">
      <c r="A116" s="73">
        <v>43390</v>
      </c>
      <c r="B116" s="74" t="s">
        <v>1084</v>
      </c>
      <c r="C116" s="48" t="s">
        <v>30</v>
      </c>
      <c r="D116" s="74">
        <v>100</v>
      </c>
      <c r="E116" s="74" t="s">
        <v>957</v>
      </c>
      <c r="F116" s="74" t="s">
        <v>28</v>
      </c>
      <c r="G116" s="74" t="s">
        <v>42</v>
      </c>
      <c r="J116" s="42"/>
    </row>
    <row r="117" spans="1:10" x14ac:dyDescent="0.2">
      <c r="A117" s="73">
        <v>43390</v>
      </c>
      <c r="B117" s="74" t="s">
        <v>1085</v>
      </c>
      <c r="C117" s="48" t="s">
        <v>30</v>
      </c>
      <c r="D117" s="74">
        <v>100</v>
      </c>
      <c r="E117" s="74" t="s">
        <v>959</v>
      </c>
      <c r="F117" s="74" t="s">
        <v>28</v>
      </c>
      <c r="G117" s="74" t="s">
        <v>42</v>
      </c>
      <c r="J117" s="42"/>
    </row>
    <row r="118" spans="1:10" x14ac:dyDescent="0.2">
      <c r="A118" s="73">
        <v>43390</v>
      </c>
      <c r="B118" s="74" t="s">
        <v>1086</v>
      </c>
      <c r="C118" s="48" t="s">
        <v>30</v>
      </c>
      <c r="D118" s="74">
        <v>100</v>
      </c>
      <c r="E118" s="74" t="s">
        <v>959</v>
      </c>
      <c r="F118" s="74" t="s">
        <v>28</v>
      </c>
      <c r="G118" s="74" t="s">
        <v>42</v>
      </c>
      <c r="J118" s="42"/>
    </row>
    <row r="119" spans="1:10" x14ac:dyDescent="0.2">
      <c r="A119" s="73">
        <v>43390</v>
      </c>
      <c r="B119" s="74" t="s">
        <v>1087</v>
      </c>
      <c r="C119" s="48" t="s">
        <v>30</v>
      </c>
      <c r="D119" s="74">
        <v>100</v>
      </c>
      <c r="E119" s="74" t="s">
        <v>959</v>
      </c>
      <c r="F119" s="74" t="s">
        <v>28</v>
      </c>
      <c r="G119" s="74" t="s">
        <v>42</v>
      </c>
      <c r="J119" s="42"/>
    </row>
    <row r="120" spans="1:10" x14ac:dyDescent="0.2">
      <c r="A120" s="73">
        <v>43390</v>
      </c>
      <c r="B120" s="74" t="s">
        <v>1088</v>
      </c>
      <c r="C120" s="48" t="s">
        <v>30</v>
      </c>
      <c r="D120" s="74">
        <v>100</v>
      </c>
      <c r="E120" s="74" t="s">
        <v>959</v>
      </c>
      <c r="F120" s="74" t="s">
        <v>28</v>
      </c>
      <c r="G120" s="74" t="s">
        <v>42</v>
      </c>
      <c r="J120" s="42"/>
    </row>
    <row r="121" spans="1:10" x14ac:dyDescent="0.2">
      <c r="A121" s="73">
        <v>43390</v>
      </c>
      <c r="B121" s="74" t="s">
        <v>1089</v>
      </c>
      <c r="C121" s="48" t="s">
        <v>30</v>
      </c>
      <c r="D121" s="74">
        <v>100</v>
      </c>
      <c r="E121" s="74" t="s">
        <v>959</v>
      </c>
      <c r="F121" s="74" t="s">
        <v>28</v>
      </c>
      <c r="G121" s="74" t="s">
        <v>42</v>
      </c>
      <c r="J121" s="42"/>
    </row>
    <row r="122" spans="1:10" x14ac:dyDescent="0.2">
      <c r="A122" s="73">
        <v>43390</v>
      </c>
      <c r="B122" s="74" t="s">
        <v>1090</v>
      </c>
      <c r="C122" s="48" t="s">
        <v>30</v>
      </c>
      <c r="D122" s="74">
        <v>100</v>
      </c>
      <c r="E122" s="74" t="s">
        <v>959</v>
      </c>
      <c r="F122" s="74" t="s">
        <v>28</v>
      </c>
      <c r="G122" s="74" t="s">
        <v>42</v>
      </c>
      <c r="J122" s="42"/>
    </row>
    <row r="123" spans="1:10" x14ac:dyDescent="0.2">
      <c r="A123" s="73">
        <v>43390</v>
      </c>
      <c r="B123" s="74" t="s">
        <v>1091</v>
      </c>
      <c r="C123" s="48" t="s">
        <v>30</v>
      </c>
      <c r="D123" s="74">
        <v>100</v>
      </c>
      <c r="E123" s="74" t="s">
        <v>959</v>
      </c>
      <c r="F123" s="74" t="s">
        <v>28</v>
      </c>
      <c r="G123" s="74" t="s">
        <v>42</v>
      </c>
      <c r="J123" s="42"/>
    </row>
    <row r="124" spans="1:10" x14ac:dyDescent="0.2">
      <c r="A124" s="73">
        <v>43390</v>
      </c>
      <c r="B124" s="74" t="s">
        <v>1092</v>
      </c>
      <c r="C124" s="48" t="s">
        <v>30</v>
      </c>
      <c r="D124" s="74">
        <v>100</v>
      </c>
      <c r="E124" s="74" t="s">
        <v>959</v>
      </c>
      <c r="F124" s="74" t="s">
        <v>28</v>
      </c>
      <c r="G124" s="74" t="s">
        <v>42</v>
      </c>
      <c r="J124" s="42"/>
    </row>
    <row r="125" spans="1:10" x14ac:dyDescent="0.2">
      <c r="A125" s="73">
        <v>43390</v>
      </c>
      <c r="B125" s="74" t="s">
        <v>1093</v>
      </c>
      <c r="C125" s="48" t="s">
        <v>30</v>
      </c>
      <c r="D125" s="74">
        <v>100</v>
      </c>
      <c r="E125" s="74" t="s">
        <v>959</v>
      </c>
      <c r="F125" s="74" t="s">
        <v>28</v>
      </c>
      <c r="G125" s="74" t="s">
        <v>42</v>
      </c>
      <c r="J125" s="42"/>
    </row>
    <row r="126" spans="1:10" x14ac:dyDescent="0.2">
      <c r="A126" s="73">
        <v>43390</v>
      </c>
      <c r="B126" s="74" t="s">
        <v>1094</v>
      </c>
      <c r="C126" s="48" t="s">
        <v>30</v>
      </c>
      <c r="D126" s="74">
        <v>100</v>
      </c>
      <c r="E126" s="74" t="s">
        <v>959</v>
      </c>
      <c r="F126" s="74" t="s">
        <v>28</v>
      </c>
      <c r="G126" s="74" t="s">
        <v>42</v>
      </c>
      <c r="J126" s="42"/>
    </row>
    <row r="127" spans="1:10" x14ac:dyDescent="0.2">
      <c r="A127" s="73">
        <v>43390</v>
      </c>
      <c r="B127" s="74" t="s">
        <v>1095</v>
      </c>
      <c r="C127" s="48" t="s">
        <v>30</v>
      </c>
      <c r="D127" s="74">
        <v>100</v>
      </c>
      <c r="E127" s="74" t="s">
        <v>959</v>
      </c>
      <c r="F127" s="74" t="s">
        <v>28</v>
      </c>
      <c r="G127" s="74" t="s">
        <v>42</v>
      </c>
      <c r="J127" s="42"/>
    </row>
    <row r="128" spans="1:10" x14ac:dyDescent="0.2">
      <c r="A128" s="73">
        <v>43390</v>
      </c>
      <c r="B128" s="74" t="s">
        <v>1096</v>
      </c>
      <c r="C128" s="48" t="s">
        <v>30</v>
      </c>
      <c r="D128" s="74">
        <v>72</v>
      </c>
      <c r="E128" s="74" t="s">
        <v>952</v>
      </c>
      <c r="F128" s="74" t="s">
        <v>28</v>
      </c>
      <c r="G128" s="74" t="s">
        <v>42</v>
      </c>
      <c r="J128" s="42"/>
    </row>
    <row r="129" spans="1:10" x14ac:dyDescent="0.2">
      <c r="A129" s="73">
        <v>43390</v>
      </c>
      <c r="B129" s="74" t="s">
        <v>1097</v>
      </c>
      <c r="C129" s="48" t="s">
        <v>30</v>
      </c>
      <c r="D129" s="74">
        <v>28</v>
      </c>
      <c r="E129" s="74" t="s">
        <v>952</v>
      </c>
      <c r="F129" s="74" t="s">
        <v>28</v>
      </c>
      <c r="G129" s="74" t="s">
        <v>42</v>
      </c>
      <c r="J129" s="42"/>
    </row>
    <row r="130" spans="1:10" x14ac:dyDescent="0.2">
      <c r="A130" s="73">
        <v>43390</v>
      </c>
      <c r="B130" s="74" t="s">
        <v>1098</v>
      </c>
      <c r="C130" s="48" t="s">
        <v>30</v>
      </c>
      <c r="D130" s="74">
        <v>100</v>
      </c>
      <c r="E130" s="74" t="s">
        <v>952</v>
      </c>
      <c r="F130" s="74" t="s">
        <v>28</v>
      </c>
      <c r="G130" s="74" t="s">
        <v>42</v>
      </c>
      <c r="J130" s="42"/>
    </row>
    <row r="131" spans="1:10" x14ac:dyDescent="0.2">
      <c r="A131" s="73">
        <v>43390</v>
      </c>
      <c r="B131" s="74" t="s">
        <v>1099</v>
      </c>
      <c r="C131" s="48" t="s">
        <v>30</v>
      </c>
      <c r="D131" s="74">
        <v>24</v>
      </c>
      <c r="E131" s="74" t="s">
        <v>952</v>
      </c>
      <c r="F131" s="74" t="s">
        <v>28</v>
      </c>
      <c r="G131" s="74" t="s">
        <v>42</v>
      </c>
      <c r="J131" s="42"/>
    </row>
    <row r="132" spans="1:10" x14ac:dyDescent="0.2">
      <c r="A132" s="73">
        <v>43390</v>
      </c>
      <c r="B132" s="74" t="s">
        <v>1100</v>
      </c>
      <c r="C132" s="48" t="s">
        <v>30</v>
      </c>
      <c r="D132" s="74">
        <v>76</v>
      </c>
      <c r="E132" s="74" t="s">
        <v>952</v>
      </c>
      <c r="F132" s="74" t="s">
        <v>28</v>
      </c>
      <c r="G132" s="74" t="s">
        <v>42</v>
      </c>
      <c r="J132" s="42"/>
    </row>
    <row r="133" spans="1:10" x14ac:dyDescent="0.2">
      <c r="A133" s="73">
        <v>43390</v>
      </c>
      <c r="B133" s="74" t="s">
        <v>1101</v>
      </c>
      <c r="C133" s="48" t="s">
        <v>30</v>
      </c>
      <c r="D133" s="74">
        <v>100</v>
      </c>
      <c r="E133" s="74" t="s">
        <v>952</v>
      </c>
      <c r="F133" s="74" t="s">
        <v>28</v>
      </c>
      <c r="G133" s="74" t="s">
        <v>42</v>
      </c>
      <c r="J133" s="42"/>
    </row>
    <row r="134" spans="1:10" x14ac:dyDescent="0.2">
      <c r="A134" s="73">
        <v>43390</v>
      </c>
      <c r="B134" s="74" t="s">
        <v>1102</v>
      </c>
      <c r="C134" s="48" t="s">
        <v>30</v>
      </c>
      <c r="D134" s="74">
        <v>100</v>
      </c>
      <c r="E134" s="74" t="s">
        <v>952</v>
      </c>
      <c r="F134" s="74" t="s">
        <v>28</v>
      </c>
      <c r="G134" s="74" t="s">
        <v>42</v>
      </c>
      <c r="J134" s="42"/>
    </row>
    <row r="135" spans="1:10" x14ac:dyDescent="0.2">
      <c r="A135" s="73">
        <v>43390</v>
      </c>
      <c r="B135" s="74" t="s">
        <v>1103</v>
      </c>
      <c r="C135" s="48" t="s">
        <v>30</v>
      </c>
      <c r="D135" s="74">
        <v>108</v>
      </c>
      <c r="E135" s="74" t="s">
        <v>952</v>
      </c>
      <c r="F135" s="74" t="s">
        <v>28</v>
      </c>
      <c r="G135" s="74" t="s">
        <v>42</v>
      </c>
      <c r="J135" s="42"/>
    </row>
    <row r="136" spans="1:10" x14ac:dyDescent="0.2">
      <c r="A136" s="73">
        <v>43390</v>
      </c>
      <c r="B136" s="74" t="s">
        <v>1104</v>
      </c>
      <c r="C136" s="48" t="s">
        <v>30</v>
      </c>
      <c r="D136" s="74">
        <v>100</v>
      </c>
      <c r="E136" s="74" t="s">
        <v>952</v>
      </c>
      <c r="F136" s="74" t="s">
        <v>28</v>
      </c>
      <c r="G136" s="74" t="s">
        <v>42</v>
      </c>
      <c r="J136" s="42"/>
    </row>
    <row r="137" spans="1:10" x14ac:dyDescent="0.2">
      <c r="A137" s="73">
        <v>43390</v>
      </c>
      <c r="B137" s="74" t="s">
        <v>1105</v>
      </c>
      <c r="C137" s="48" t="s">
        <v>30</v>
      </c>
      <c r="D137" s="74">
        <v>92</v>
      </c>
      <c r="E137" s="74" t="s">
        <v>952</v>
      </c>
      <c r="F137" s="74" t="s">
        <v>28</v>
      </c>
      <c r="G137" s="74" t="s">
        <v>42</v>
      </c>
      <c r="J137" s="42"/>
    </row>
    <row r="138" spans="1:10" x14ac:dyDescent="0.2">
      <c r="A138" s="73">
        <v>43390</v>
      </c>
      <c r="B138" s="74" t="s">
        <v>1106</v>
      </c>
      <c r="C138" s="48" t="s">
        <v>30</v>
      </c>
      <c r="D138" s="74">
        <v>100</v>
      </c>
      <c r="E138" s="74" t="s">
        <v>952</v>
      </c>
      <c r="F138" s="74" t="s">
        <v>28</v>
      </c>
      <c r="G138" s="74" t="s">
        <v>42</v>
      </c>
      <c r="J138" s="42"/>
    </row>
    <row r="139" spans="1:10" x14ac:dyDescent="0.2">
      <c r="A139" s="73">
        <v>43390</v>
      </c>
      <c r="B139" s="74" t="s">
        <v>1107</v>
      </c>
      <c r="C139" s="48" t="s">
        <v>30</v>
      </c>
      <c r="D139" s="74">
        <v>100</v>
      </c>
      <c r="E139" s="74" t="s">
        <v>960</v>
      </c>
      <c r="F139" s="74" t="s">
        <v>28</v>
      </c>
      <c r="G139" s="74" t="s">
        <v>42</v>
      </c>
      <c r="J139" s="42"/>
    </row>
    <row r="140" spans="1:10" x14ac:dyDescent="0.2">
      <c r="A140" s="73">
        <v>43390</v>
      </c>
      <c r="B140" s="74" t="s">
        <v>1108</v>
      </c>
      <c r="C140" s="48" t="s">
        <v>30</v>
      </c>
      <c r="D140" s="74">
        <v>100</v>
      </c>
      <c r="E140" s="74" t="s">
        <v>961</v>
      </c>
      <c r="F140" s="74" t="s">
        <v>28</v>
      </c>
      <c r="G140" s="74" t="s">
        <v>42</v>
      </c>
      <c r="J140" s="42"/>
    </row>
    <row r="141" spans="1:10" x14ac:dyDescent="0.2">
      <c r="A141" s="73">
        <v>43390</v>
      </c>
      <c r="B141" s="74" t="s">
        <v>1109</v>
      </c>
      <c r="C141" s="48" t="s">
        <v>30</v>
      </c>
      <c r="D141" s="74">
        <v>111</v>
      </c>
      <c r="E141" s="74" t="s">
        <v>961</v>
      </c>
      <c r="F141" s="74" t="s">
        <v>28</v>
      </c>
      <c r="G141" s="74" t="s">
        <v>42</v>
      </c>
      <c r="J141" s="42"/>
    </row>
    <row r="142" spans="1:10" x14ac:dyDescent="0.2">
      <c r="A142" s="73">
        <v>43390</v>
      </c>
      <c r="B142" s="74" t="s">
        <v>1110</v>
      </c>
      <c r="C142" s="48" t="s">
        <v>30</v>
      </c>
      <c r="D142" s="74">
        <v>50</v>
      </c>
      <c r="E142" s="74" t="s">
        <v>961</v>
      </c>
      <c r="F142" s="74" t="s">
        <v>28</v>
      </c>
      <c r="G142" s="74" t="s">
        <v>42</v>
      </c>
      <c r="J142" s="42"/>
    </row>
    <row r="143" spans="1:10" x14ac:dyDescent="0.2">
      <c r="A143" s="73">
        <v>43390</v>
      </c>
      <c r="B143" s="74" t="s">
        <v>1111</v>
      </c>
      <c r="C143" s="48" t="s">
        <v>30</v>
      </c>
      <c r="D143" s="74">
        <v>50</v>
      </c>
      <c r="E143" s="74" t="s">
        <v>961</v>
      </c>
      <c r="F143" s="74" t="s">
        <v>28</v>
      </c>
      <c r="G143" s="74" t="s">
        <v>42</v>
      </c>
      <c r="J143" s="42"/>
    </row>
    <row r="144" spans="1:10" x14ac:dyDescent="0.2">
      <c r="A144" s="73">
        <v>43390</v>
      </c>
      <c r="B144" s="74" t="s">
        <v>1112</v>
      </c>
      <c r="C144" s="48" t="s">
        <v>30</v>
      </c>
      <c r="D144" s="74">
        <v>111</v>
      </c>
      <c r="E144" s="74" t="s">
        <v>961</v>
      </c>
      <c r="F144" s="74" t="s">
        <v>28</v>
      </c>
      <c r="G144" s="74" t="s">
        <v>42</v>
      </c>
      <c r="J144" s="42"/>
    </row>
    <row r="145" spans="1:10" x14ac:dyDescent="0.2">
      <c r="A145" s="73">
        <v>43390</v>
      </c>
      <c r="B145" s="74" t="s">
        <v>1113</v>
      </c>
      <c r="C145" s="48" t="s">
        <v>30</v>
      </c>
      <c r="D145" s="74">
        <v>11</v>
      </c>
      <c r="E145" s="74" t="s">
        <v>961</v>
      </c>
      <c r="F145" s="74" t="s">
        <v>28</v>
      </c>
      <c r="G145" s="74" t="s">
        <v>42</v>
      </c>
      <c r="J145" s="42"/>
    </row>
    <row r="146" spans="1:10" x14ac:dyDescent="0.2">
      <c r="A146" s="73">
        <v>43390</v>
      </c>
      <c r="B146" s="74" t="s">
        <v>1114</v>
      </c>
      <c r="C146" s="48" t="s">
        <v>30</v>
      </c>
      <c r="D146" s="74">
        <v>67</v>
      </c>
      <c r="E146" s="74" t="s">
        <v>961</v>
      </c>
      <c r="F146" s="74" t="s">
        <v>28</v>
      </c>
      <c r="G146" s="74" t="s">
        <v>42</v>
      </c>
      <c r="J146" s="42"/>
    </row>
    <row r="147" spans="1:10" x14ac:dyDescent="0.2">
      <c r="A147" s="73">
        <v>43390</v>
      </c>
      <c r="B147" s="74" t="s">
        <v>1115</v>
      </c>
      <c r="C147" s="48" t="s">
        <v>30</v>
      </c>
      <c r="D147" s="74">
        <v>186</v>
      </c>
      <c r="E147" s="74" t="s">
        <v>961</v>
      </c>
      <c r="F147" s="74" t="s">
        <v>28</v>
      </c>
      <c r="G147" s="74" t="s">
        <v>42</v>
      </c>
      <c r="J147" s="42"/>
    </row>
    <row r="148" spans="1:10" x14ac:dyDescent="0.2">
      <c r="A148" s="73">
        <v>43390</v>
      </c>
      <c r="B148" s="74" t="s">
        <v>1116</v>
      </c>
      <c r="C148" s="48" t="s">
        <v>30</v>
      </c>
      <c r="D148" s="74">
        <v>32</v>
      </c>
      <c r="E148" s="74" t="s">
        <v>961</v>
      </c>
      <c r="F148" s="74" t="s">
        <v>28</v>
      </c>
      <c r="G148" s="74" t="s">
        <v>42</v>
      </c>
      <c r="J148" s="42"/>
    </row>
    <row r="149" spans="1:10" x14ac:dyDescent="0.2">
      <c r="A149" s="73">
        <v>43390</v>
      </c>
      <c r="B149" s="74" t="s">
        <v>1117</v>
      </c>
      <c r="C149" s="48" t="s">
        <v>30</v>
      </c>
      <c r="D149" s="74">
        <v>30</v>
      </c>
      <c r="E149" s="74" t="s">
        <v>960</v>
      </c>
      <c r="F149" s="74" t="s">
        <v>28</v>
      </c>
      <c r="G149" s="74" t="s">
        <v>42</v>
      </c>
      <c r="J149" s="42"/>
    </row>
    <row r="150" spans="1:10" x14ac:dyDescent="0.2">
      <c r="A150" s="73">
        <v>43390</v>
      </c>
      <c r="B150" s="74" t="s">
        <v>1118</v>
      </c>
      <c r="C150" s="48" t="s">
        <v>30</v>
      </c>
      <c r="D150" s="74">
        <v>70</v>
      </c>
      <c r="E150" s="74" t="s">
        <v>960</v>
      </c>
      <c r="F150" s="74" t="s">
        <v>28</v>
      </c>
      <c r="G150" s="74" t="s">
        <v>42</v>
      </c>
      <c r="J150" s="42"/>
    </row>
    <row r="151" spans="1:10" x14ac:dyDescent="0.2">
      <c r="A151" s="73">
        <v>43390</v>
      </c>
      <c r="B151" s="74" t="s">
        <v>1119</v>
      </c>
      <c r="C151" s="48" t="s">
        <v>30</v>
      </c>
      <c r="D151" s="74">
        <v>100</v>
      </c>
      <c r="E151" s="74" t="s">
        <v>960</v>
      </c>
      <c r="F151" s="74" t="s">
        <v>28</v>
      </c>
      <c r="G151" s="74" t="s">
        <v>42</v>
      </c>
      <c r="J151" s="42"/>
    </row>
    <row r="152" spans="1:10" x14ac:dyDescent="0.2">
      <c r="A152" s="73">
        <v>43390</v>
      </c>
      <c r="B152" s="74" t="s">
        <v>1120</v>
      </c>
      <c r="C152" s="48" t="s">
        <v>30</v>
      </c>
      <c r="D152" s="74">
        <v>6</v>
      </c>
      <c r="E152" s="74" t="s">
        <v>960</v>
      </c>
      <c r="F152" s="74" t="s">
        <v>28</v>
      </c>
      <c r="G152" s="74" t="s">
        <v>42</v>
      </c>
      <c r="J152" s="42"/>
    </row>
    <row r="153" spans="1:10" x14ac:dyDescent="0.2">
      <c r="A153" s="73">
        <v>43390</v>
      </c>
      <c r="B153" s="74" t="s">
        <v>1121</v>
      </c>
      <c r="C153" s="48" t="s">
        <v>30</v>
      </c>
      <c r="D153" s="74">
        <v>94</v>
      </c>
      <c r="E153" s="74" t="s">
        <v>960</v>
      </c>
      <c r="F153" s="74" t="s">
        <v>28</v>
      </c>
      <c r="G153" s="74" t="s">
        <v>42</v>
      </c>
      <c r="J153" s="42"/>
    </row>
    <row r="154" spans="1:10" x14ac:dyDescent="0.2">
      <c r="A154" s="73">
        <v>43390</v>
      </c>
      <c r="B154" s="74" t="s">
        <v>1122</v>
      </c>
      <c r="C154" s="48" t="s">
        <v>30</v>
      </c>
      <c r="D154" s="74">
        <v>100</v>
      </c>
      <c r="E154" s="74" t="s">
        <v>960</v>
      </c>
      <c r="F154" s="74" t="s">
        <v>28</v>
      </c>
      <c r="G154" s="74" t="s">
        <v>42</v>
      </c>
      <c r="J154" s="42"/>
    </row>
    <row r="155" spans="1:10" x14ac:dyDescent="0.2">
      <c r="A155" s="73">
        <v>43390</v>
      </c>
      <c r="B155" s="74" t="s">
        <v>1123</v>
      </c>
      <c r="C155" s="48" t="s">
        <v>30</v>
      </c>
      <c r="D155" s="74">
        <v>49</v>
      </c>
      <c r="E155" s="74" t="s">
        <v>960</v>
      </c>
      <c r="F155" s="74" t="s">
        <v>28</v>
      </c>
      <c r="G155" s="74" t="s">
        <v>42</v>
      </c>
      <c r="J155" s="42"/>
    </row>
    <row r="156" spans="1:10" x14ac:dyDescent="0.2">
      <c r="A156" s="73">
        <v>43390</v>
      </c>
      <c r="B156" s="74" t="s">
        <v>1124</v>
      </c>
      <c r="C156" s="48" t="s">
        <v>30</v>
      </c>
      <c r="D156" s="74">
        <v>51</v>
      </c>
      <c r="E156" s="74" t="s">
        <v>960</v>
      </c>
      <c r="F156" s="74" t="s">
        <v>28</v>
      </c>
      <c r="G156" s="74" t="s">
        <v>42</v>
      </c>
      <c r="J156" s="42"/>
    </row>
    <row r="157" spans="1:10" x14ac:dyDescent="0.2">
      <c r="A157" s="73">
        <v>43390</v>
      </c>
      <c r="B157" s="74" t="s">
        <v>1125</v>
      </c>
      <c r="C157" s="48" t="s">
        <v>30</v>
      </c>
      <c r="D157" s="74">
        <v>215</v>
      </c>
      <c r="E157" s="74" t="s">
        <v>960</v>
      </c>
      <c r="F157" s="74" t="s">
        <v>28</v>
      </c>
      <c r="G157" s="74" t="s">
        <v>42</v>
      </c>
      <c r="J157" s="42"/>
    </row>
    <row r="158" spans="1:10" x14ac:dyDescent="0.2">
      <c r="A158" s="73">
        <v>43390</v>
      </c>
      <c r="B158" s="74" t="s">
        <v>1126</v>
      </c>
      <c r="C158" s="48" t="s">
        <v>30</v>
      </c>
      <c r="D158" s="74">
        <v>100</v>
      </c>
      <c r="E158" s="74" t="s">
        <v>960</v>
      </c>
      <c r="F158" s="74" t="s">
        <v>28</v>
      </c>
      <c r="G158" s="74" t="s">
        <v>42</v>
      </c>
      <c r="J158" s="42"/>
    </row>
    <row r="159" spans="1:10" x14ac:dyDescent="0.2">
      <c r="A159" s="73">
        <v>43390</v>
      </c>
      <c r="B159" s="74" t="s">
        <v>1127</v>
      </c>
      <c r="C159" s="48" t="s">
        <v>30</v>
      </c>
      <c r="D159" s="74">
        <v>85</v>
      </c>
      <c r="E159" s="74" t="s">
        <v>960</v>
      </c>
      <c r="F159" s="74" t="s">
        <v>28</v>
      </c>
      <c r="G159" s="74" t="s">
        <v>42</v>
      </c>
      <c r="J159" s="42"/>
    </row>
    <row r="160" spans="1:10" x14ac:dyDescent="0.2">
      <c r="A160" s="73">
        <v>43390</v>
      </c>
      <c r="B160" s="74" t="s">
        <v>1128</v>
      </c>
      <c r="C160" s="48" t="s">
        <v>30</v>
      </c>
      <c r="D160" s="74">
        <v>86</v>
      </c>
      <c r="E160" s="74" t="s">
        <v>960</v>
      </c>
      <c r="F160" s="74" t="s">
        <v>28</v>
      </c>
      <c r="G160" s="74" t="s">
        <v>42</v>
      </c>
      <c r="J160" s="42"/>
    </row>
    <row r="161" spans="1:10" x14ac:dyDescent="0.2">
      <c r="A161" s="73">
        <v>43390</v>
      </c>
      <c r="B161" s="74" t="s">
        <v>1129</v>
      </c>
      <c r="C161" s="48" t="s">
        <v>30</v>
      </c>
      <c r="D161" s="74">
        <v>14</v>
      </c>
      <c r="E161" s="74" t="s">
        <v>960</v>
      </c>
      <c r="F161" s="74" t="s">
        <v>28</v>
      </c>
      <c r="G161" s="74" t="s">
        <v>42</v>
      </c>
      <c r="J161" s="42"/>
    </row>
    <row r="162" spans="1:10" x14ac:dyDescent="0.2">
      <c r="A162" s="73">
        <v>43390</v>
      </c>
      <c r="B162" s="74" t="s">
        <v>1130</v>
      </c>
      <c r="C162" s="48" t="s">
        <v>30</v>
      </c>
      <c r="D162" s="74">
        <v>82</v>
      </c>
      <c r="E162" s="74" t="s">
        <v>961</v>
      </c>
      <c r="F162" s="74" t="s">
        <v>28</v>
      </c>
      <c r="G162" s="74" t="s">
        <v>42</v>
      </c>
      <c r="J162" s="42"/>
    </row>
    <row r="163" spans="1:10" x14ac:dyDescent="0.2">
      <c r="A163" s="73">
        <v>43390</v>
      </c>
      <c r="B163" s="74" t="s">
        <v>1131</v>
      </c>
      <c r="C163" s="48" t="s">
        <v>30</v>
      </c>
      <c r="D163" s="74">
        <v>34</v>
      </c>
      <c r="E163" s="74" t="s">
        <v>961</v>
      </c>
      <c r="F163" s="74" t="s">
        <v>28</v>
      </c>
      <c r="G163" s="74" t="s">
        <v>42</v>
      </c>
      <c r="J163" s="42"/>
    </row>
    <row r="164" spans="1:10" x14ac:dyDescent="0.2">
      <c r="A164" s="73">
        <v>43390</v>
      </c>
      <c r="B164" s="74" t="s">
        <v>1132</v>
      </c>
      <c r="C164" s="48" t="s">
        <v>30</v>
      </c>
      <c r="D164" s="74">
        <v>100</v>
      </c>
      <c r="E164" s="74" t="s">
        <v>961</v>
      </c>
      <c r="F164" s="74" t="s">
        <v>28</v>
      </c>
      <c r="G164" s="74" t="s">
        <v>42</v>
      </c>
      <c r="J164" s="42"/>
    </row>
    <row r="165" spans="1:10" x14ac:dyDescent="0.2">
      <c r="A165" s="73">
        <v>43390</v>
      </c>
      <c r="B165" s="74" t="s">
        <v>1133</v>
      </c>
      <c r="C165" s="48" t="s">
        <v>30</v>
      </c>
      <c r="D165" s="74">
        <v>66</v>
      </c>
      <c r="E165" s="74" t="s">
        <v>961</v>
      </c>
      <c r="F165" s="74" t="s">
        <v>28</v>
      </c>
      <c r="G165" s="74" t="s">
        <v>42</v>
      </c>
      <c r="J165" s="42"/>
    </row>
    <row r="166" spans="1:10" x14ac:dyDescent="0.2">
      <c r="A166" s="73">
        <v>43390</v>
      </c>
      <c r="B166" s="74" t="s">
        <v>1134</v>
      </c>
      <c r="C166" s="48" t="s">
        <v>30</v>
      </c>
      <c r="D166" s="74">
        <v>100</v>
      </c>
      <c r="E166" s="74" t="s">
        <v>962</v>
      </c>
      <c r="F166" s="74" t="s">
        <v>28</v>
      </c>
      <c r="G166" s="74" t="s">
        <v>42</v>
      </c>
      <c r="J166" s="42"/>
    </row>
    <row r="167" spans="1:10" x14ac:dyDescent="0.2">
      <c r="A167" s="73">
        <v>43390</v>
      </c>
      <c r="B167" s="74" t="s">
        <v>1135</v>
      </c>
      <c r="C167" s="48" t="s">
        <v>30</v>
      </c>
      <c r="D167" s="74">
        <v>100</v>
      </c>
      <c r="E167" s="74" t="s">
        <v>962</v>
      </c>
      <c r="F167" s="74" t="s">
        <v>28</v>
      </c>
      <c r="G167" s="74" t="s">
        <v>42</v>
      </c>
      <c r="J167" s="42"/>
    </row>
    <row r="168" spans="1:10" x14ac:dyDescent="0.2">
      <c r="A168" s="73">
        <v>43390</v>
      </c>
      <c r="B168" s="74" t="s">
        <v>1136</v>
      </c>
      <c r="C168" s="48" t="s">
        <v>30</v>
      </c>
      <c r="D168" s="74">
        <v>800</v>
      </c>
      <c r="E168" s="74" t="s">
        <v>962</v>
      </c>
      <c r="F168" s="74" t="s">
        <v>28</v>
      </c>
      <c r="G168" s="74" t="s">
        <v>42</v>
      </c>
      <c r="J168" s="42"/>
    </row>
    <row r="169" spans="1:10" x14ac:dyDescent="0.2">
      <c r="A169" s="73">
        <v>43390</v>
      </c>
      <c r="B169" s="74" t="s">
        <v>1137</v>
      </c>
      <c r="C169" s="48" t="s">
        <v>30</v>
      </c>
      <c r="D169" s="74">
        <v>100</v>
      </c>
      <c r="E169" s="74" t="s">
        <v>954</v>
      </c>
      <c r="F169" s="74" t="s">
        <v>28</v>
      </c>
      <c r="G169" s="74" t="s">
        <v>42</v>
      </c>
      <c r="J169" s="42"/>
    </row>
    <row r="170" spans="1:10" x14ac:dyDescent="0.2">
      <c r="A170" s="73">
        <v>43390</v>
      </c>
      <c r="B170" s="74" t="s">
        <v>1138</v>
      </c>
      <c r="C170" s="48" t="s">
        <v>30</v>
      </c>
      <c r="D170" s="74">
        <v>100</v>
      </c>
      <c r="E170" s="74" t="s">
        <v>963</v>
      </c>
      <c r="F170" s="74" t="s">
        <v>28</v>
      </c>
      <c r="G170" s="74" t="s">
        <v>42</v>
      </c>
      <c r="J170" s="42"/>
    </row>
    <row r="171" spans="1:10" x14ac:dyDescent="0.2">
      <c r="A171" s="73">
        <v>43390</v>
      </c>
      <c r="B171" s="74" t="s">
        <v>1139</v>
      </c>
      <c r="C171" s="48" t="s">
        <v>30</v>
      </c>
      <c r="D171" s="74">
        <v>19</v>
      </c>
      <c r="E171" s="74" t="s">
        <v>963</v>
      </c>
      <c r="F171" s="74" t="s">
        <v>28</v>
      </c>
      <c r="G171" s="74" t="s">
        <v>42</v>
      </c>
      <c r="J171" s="42"/>
    </row>
    <row r="172" spans="1:10" x14ac:dyDescent="0.2">
      <c r="A172" s="73">
        <v>43390</v>
      </c>
      <c r="B172" s="74" t="s">
        <v>1140</v>
      </c>
      <c r="C172" s="48" t="s">
        <v>30</v>
      </c>
      <c r="D172" s="74">
        <v>81</v>
      </c>
      <c r="E172" s="74" t="s">
        <v>963</v>
      </c>
      <c r="F172" s="74" t="s">
        <v>28</v>
      </c>
      <c r="G172" s="74" t="s">
        <v>42</v>
      </c>
      <c r="J172" s="42"/>
    </row>
    <row r="173" spans="1:10" x14ac:dyDescent="0.2">
      <c r="A173" s="73">
        <v>43390</v>
      </c>
      <c r="B173" s="74" t="s">
        <v>1141</v>
      </c>
      <c r="C173" s="48" t="s">
        <v>30</v>
      </c>
      <c r="D173" s="74">
        <v>100</v>
      </c>
      <c r="E173" s="74" t="s">
        <v>963</v>
      </c>
      <c r="F173" s="74" t="s">
        <v>28</v>
      </c>
      <c r="G173" s="74" t="s">
        <v>42</v>
      </c>
      <c r="J173" s="42"/>
    </row>
    <row r="174" spans="1:10" x14ac:dyDescent="0.2">
      <c r="A174" s="73">
        <v>43390</v>
      </c>
      <c r="B174" s="74" t="s">
        <v>1142</v>
      </c>
      <c r="C174" s="48" t="s">
        <v>30</v>
      </c>
      <c r="D174" s="74">
        <v>78</v>
      </c>
      <c r="E174" s="74" t="s">
        <v>963</v>
      </c>
      <c r="F174" s="74" t="s">
        <v>28</v>
      </c>
      <c r="G174" s="74" t="s">
        <v>42</v>
      </c>
      <c r="J174" s="42"/>
    </row>
    <row r="175" spans="1:10" x14ac:dyDescent="0.2">
      <c r="A175" s="73">
        <v>43390</v>
      </c>
      <c r="B175" s="74" t="s">
        <v>1143</v>
      </c>
      <c r="C175" s="48" t="s">
        <v>30</v>
      </c>
      <c r="D175" s="74">
        <v>22</v>
      </c>
      <c r="E175" s="74" t="s">
        <v>963</v>
      </c>
      <c r="F175" s="74" t="s">
        <v>28</v>
      </c>
      <c r="G175" s="74" t="s">
        <v>42</v>
      </c>
      <c r="J175" s="42"/>
    </row>
    <row r="176" spans="1:10" x14ac:dyDescent="0.2">
      <c r="A176" s="73">
        <v>43390</v>
      </c>
      <c r="B176" s="74" t="s">
        <v>1144</v>
      </c>
      <c r="C176" s="48" t="s">
        <v>30</v>
      </c>
      <c r="D176" s="74">
        <v>100</v>
      </c>
      <c r="E176" s="74" t="s">
        <v>963</v>
      </c>
      <c r="F176" s="74" t="s">
        <v>28</v>
      </c>
      <c r="G176" s="74" t="s">
        <v>42</v>
      </c>
      <c r="J176" s="42"/>
    </row>
    <row r="177" spans="1:10" x14ac:dyDescent="0.2">
      <c r="A177" s="73">
        <v>43390</v>
      </c>
      <c r="B177" s="74" t="s">
        <v>1145</v>
      </c>
      <c r="C177" s="48" t="s">
        <v>30</v>
      </c>
      <c r="D177" s="74">
        <v>100</v>
      </c>
      <c r="E177" s="74" t="s">
        <v>963</v>
      </c>
      <c r="F177" s="74" t="s">
        <v>28</v>
      </c>
      <c r="G177" s="74" t="s">
        <v>42</v>
      </c>
      <c r="J177" s="42"/>
    </row>
    <row r="178" spans="1:10" x14ac:dyDescent="0.2">
      <c r="A178" s="73">
        <v>43390</v>
      </c>
      <c r="B178" s="74" t="s">
        <v>1146</v>
      </c>
      <c r="C178" s="48" t="s">
        <v>30</v>
      </c>
      <c r="D178" s="74">
        <v>100</v>
      </c>
      <c r="E178" s="74" t="s">
        <v>963</v>
      </c>
      <c r="F178" s="74" t="s">
        <v>28</v>
      </c>
      <c r="G178" s="74" t="s">
        <v>42</v>
      </c>
      <c r="J178" s="42"/>
    </row>
    <row r="179" spans="1:10" x14ac:dyDescent="0.2">
      <c r="A179" s="73">
        <v>43390</v>
      </c>
      <c r="B179" s="74" t="s">
        <v>1147</v>
      </c>
      <c r="C179" s="48" t="s">
        <v>30</v>
      </c>
      <c r="D179" s="74">
        <v>100</v>
      </c>
      <c r="E179" s="74" t="s">
        <v>963</v>
      </c>
      <c r="F179" s="74" t="s">
        <v>28</v>
      </c>
      <c r="G179" s="74" t="s">
        <v>42</v>
      </c>
      <c r="J179" s="42"/>
    </row>
    <row r="180" spans="1:10" x14ac:dyDescent="0.2">
      <c r="A180" s="73">
        <v>43390</v>
      </c>
      <c r="B180" s="74" t="s">
        <v>1148</v>
      </c>
      <c r="C180" s="48" t="s">
        <v>30</v>
      </c>
      <c r="D180" s="74">
        <v>100</v>
      </c>
      <c r="E180" s="74" t="s">
        <v>963</v>
      </c>
      <c r="F180" s="74" t="s">
        <v>28</v>
      </c>
      <c r="G180" s="74" t="s">
        <v>42</v>
      </c>
      <c r="J180" s="42"/>
    </row>
    <row r="181" spans="1:10" x14ac:dyDescent="0.2">
      <c r="A181" s="73">
        <v>43390</v>
      </c>
      <c r="B181" s="74" t="s">
        <v>1149</v>
      </c>
      <c r="C181" s="48" t="s">
        <v>30</v>
      </c>
      <c r="D181" s="74">
        <v>100</v>
      </c>
      <c r="E181" s="74" t="s">
        <v>953</v>
      </c>
      <c r="F181" s="74" t="s">
        <v>28</v>
      </c>
      <c r="G181" s="74" t="s">
        <v>42</v>
      </c>
      <c r="J181" s="42"/>
    </row>
    <row r="182" spans="1:10" x14ac:dyDescent="0.2">
      <c r="A182" s="73">
        <v>43390</v>
      </c>
      <c r="B182" s="74" t="s">
        <v>1150</v>
      </c>
      <c r="C182" s="48" t="s">
        <v>30</v>
      </c>
      <c r="D182" s="74">
        <v>100</v>
      </c>
      <c r="E182" s="74" t="s">
        <v>953</v>
      </c>
      <c r="F182" s="74" t="s">
        <v>28</v>
      </c>
      <c r="G182" s="74" t="s">
        <v>42</v>
      </c>
      <c r="J182" s="42"/>
    </row>
    <row r="183" spans="1:10" x14ac:dyDescent="0.2">
      <c r="A183" s="73">
        <v>43390</v>
      </c>
      <c r="B183" s="74" t="s">
        <v>1151</v>
      </c>
      <c r="C183" s="48" t="s">
        <v>30</v>
      </c>
      <c r="D183" s="74">
        <v>100</v>
      </c>
      <c r="E183" s="74" t="s">
        <v>953</v>
      </c>
      <c r="F183" s="74" t="s">
        <v>28</v>
      </c>
      <c r="G183" s="74" t="s">
        <v>42</v>
      </c>
      <c r="J183" s="42"/>
    </row>
    <row r="184" spans="1:10" x14ac:dyDescent="0.2">
      <c r="A184" s="73">
        <v>43390</v>
      </c>
      <c r="B184" s="74" t="s">
        <v>1152</v>
      </c>
      <c r="C184" s="48" t="s">
        <v>30</v>
      </c>
      <c r="D184" s="74">
        <v>100</v>
      </c>
      <c r="E184" s="74" t="s">
        <v>953</v>
      </c>
      <c r="F184" s="74" t="s">
        <v>28</v>
      </c>
      <c r="G184" s="74" t="s">
        <v>42</v>
      </c>
      <c r="J184" s="42"/>
    </row>
    <row r="185" spans="1:10" x14ac:dyDescent="0.2">
      <c r="A185" s="73">
        <v>43390</v>
      </c>
      <c r="B185" s="74" t="s">
        <v>1153</v>
      </c>
      <c r="C185" s="48" t="s">
        <v>30</v>
      </c>
      <c r="D185" s="74">
        <v>128</v>
      </c>
      <c r="E185" s="74" t="s">
        <v>953</v>
      </c>
      <c r="F185" s="74" t="s">
        <v>28</v>
      </c>
      <c r="G185" s="74" t="s">
        <v>42</v>
      </c>
      <c r="J185" s="42"/>
    </row>
    <row r="186" spans="1:10" x14ac:dyDescent="0.2">
      <c r="A186" s="73">
        <v>43390</v>
      </c>
      <c r="B186" s="74" t="s">
        <v>1154</v>
      </c>
      <c r="C186" s="48" t="s">
        <v>30</v>
      </c>
      <c r="D186" s="74">
        <v>100</v>
      </c>
      <c r="E186" s="74" t="s">
        <v>953</v>
      </c>
      <c r="F186" s="74" t="s">
        <v>28</v>
      </c>
      <c r="G186" s="74" t="s">
        <v>42</v>
      </c>
      <c r="J186" s="42"/>
    </row>
    <row r="187" spans="1:10" x14ac:dyDescent="0.2">
      <c r="A187" s="73">
        <v>43390</v>
      </c>
      <c r="B187" s="74" t="s">
        <v>1155</v>
      </c>
      <c r="C187" s="48" t="s">
        <v>30</v>
      </c>
      <c r="D187" s="74">
        <v>100</v>
      </c>
      <c r="E187" s="74" t="s">
        <v>953</v>
      </c>
      <c r="F187" s="74" t="s">
        <v>28</v>
      </c>
      <c r="G187" s="74" t="s">
        <v>42</v>
      </c>
      <c r="J187" s="42"/>
    </row>
    <row r="188" spans="1:10" x14ac:dyDescent="0.2">
      <c r="A188" s="73">
        <v>43390</v>
      </c>
      <c r="B188" s="74" t="s">
        <v>1156</v>
      </c>
      <c r="C188" s="48" t="s">
        <v>30</v>
      </c>
      <c r="D188" s="74">
        <v>72</v>
      </c>
      <c r="E188" s="74" t="s">
        <v>953</v>
      </c>
      <c r="F188" s="74" t="s">
        <v>28</v>
      </c>
      <c r="G188" s="74" t="s">
        <v>42</v>
      </c>
      <c r="J188" s="42"/>
    </row>
    <row r="189" spans="1:10" x14ac:dyDescent="0.2">
      <c r="A189" s="73">
        <v>43390</v>
      </c>
      <c r="B189" s="74" t="s">
        <v>1157</v>
      </c>
      <c r="C189" s="48" t="s">
        <v>30</v>
      </c>
      <c r="D189" s="74">
        <v>5</v>
      </c>
      <c r="E189" s="74" t="s">
        <v>962</v>
      </c>
      <c r="F189" s="74" t="s">
        <v>28</v>
      </c>
      <c r="G189" s="74" t="s">
        <v>42</v>
      </c>
      <c r="J189" s="42"/>
    </row>
    <row r="190" spans="1:10" x14ac:dyDescent="0.2">
      <c r="A190" s="73">
        <v>43390</v>
      </c>
      <c r="B190" s="74" t="s">
        <v>1158</v>
      </c>
      <c r="C190" s="48" t="s">
        <v>30</v>
      </c>
      <c r="D190" s="74">
        <v>229</v>
      </c>
      <c r="E190" s="74" t="s">
        <v>961</v>
      </c>
      <c r="F190" s="74" t="s">
        <v>28</v>
      </c>
      <c r="G190" s="74" t="s">
        <v>42</v>
      </c>
      <c r="J190" s="42"/>
    </row>
    <row r="191" spans="1:10" x14ac:dyDescent="0.2">
      <c r="A191" s="73">
        <v>43390</v>
      </c>
      <c r="B191" s="74" t="s">
        <v>1159</v>
      </c>
      <c r="C191" s="48" t="s">
        <v>30</v>
      </c>
      <c r="D191" s="74">
        <v>201</v>
      </c>
      <c r="E191" s="74" t="s">
        <v>952</v>
      </c>
      <c r="F191" s="74" t="s">
        <v>28</v>
      </c>
      <c r="G191" s="74" t="s">
        <v>42</v>
      </c>
      <c r="J191" s="42"/>
    </row>
    <row r="192" spans="1:10" x14ac:dyDescent="0.2">
      <c r="A192" s="73">
        <v>43390</v>
      </c>
      <c r="B192" s="74" t="s">
        <v>1160</v>
      </c>
      <c r="C192" s="48" t="s">
        <v>30</v>
      </c>
      <c r="D192" s="74">
        <v>99</v>
      </c>
      <c r="E192" s="74" t="s">
        <v>952</v>
      </c>
      <c r="F192" s="74" t="s">
        <v>28</v>
      </c>
      <c r="G192" s="74" t="s">
        <v>42</v>
      </c>
      <c r="J192" s="42"/>
    </row>
    <row r="193" spans="1:10" x14ac:dyDescent="0.2">
      <c r="A193" s="73">
        <v>43390</v>
      </c>
      <c r="B193" s="74" t="s">
        <v>1161</v>
      </c>
      <c r="C193" s="48" t="s">
        <v>30</v>
      </c>
      <c r="D193" s="74">
        <v>100</v>
      </c>
      <c r="E193" s="74" t="s">
        <v>952</v>
      </c>
      <c r="F193" s="74" t="s">
        <v>28</v>
      </c>
      <c r="G193" s="74" t="s">
        <v>42</v>
      </c>
      <c r="J193" s="42"/>
    </row>
    <row r="194" spans="1:10" x14ac:dyDescent="0.2">
      <c r="A194" s="73">
        <v>43390</v>
      </c>
      <c r="B194" s="74" t="s">
        <v>1162</v>
      </c>
      <c r="C194" s="48" t="s">
        <v>30</v>
      </c>
      <c r="D194" s="74">
        <v>145</v>
      </c>
      <c r="E194" s="74" t="s">
        <v>964</v>
      </c>
      <c r="F194" s="74" t="s">
        <v>28</v>
      </c>
      <c r="G194" s="74" t="s">
        <v>42</v>
      </c>
      <c r="J194" s="42"/>
    </row>
    <row r="195" spans="1:10" x14ac:dyDescent="0.2">
      <c r="A195" s="73">
        <v>43390</v>
      </c>
      <c r="B195" s="74" t="s">
        <v>1163</v>
      </c>
      <c r="C195" s="48" t="s">
        <v>30</v>
      </c>
      <c r="D195" s="74">
        <v>2</v>
      </c>
      <c r="E195" s="74" t="s">
        <v>964</v>
      </c>
      <c r="F195" s="74" t="s">
        <v>28</v>
      </c>
      <c r="G195" s="74" t="s">
        <v>42</v>
      </c>
      <c r="J195" s="42"/>
    </row>
    <row r="196" spans="1:10" x14ac:dyDescent="0.2">
      <c r="A196" s="73">
        <v>43390</v>
      </c>
      <c r="B196" s="74" t="s">
        <v>1164</v>
      </c>
      <c r="C196" s="48" t="s">
        <v>30</v>
      </c>
      <c r="D196" s="74">
        <v>53</v>
      </c>
      <c r="E196" s="74" t="s">
        <v>964</v>
      </c>
      <c r="F196" s="74" t="s">
        <v>28</v>
      </c>
      <c r="G196" s="74" t="s">
        <v>42</v>
      </c>
      <c r="J196" s="42"/>
    </row>
    <row r="197" spans="1:10" x14ac:dyDescent="0.2">
      <c r="A197" s="73">
        <v>43390</v>
      </c>
      <c r="B197" s="74" t="s">
        <v>1165</v>
      </c>
      <c r="C197" s="48" t="s">
        <v>30</v>
      </c>
      <c r="D197" s="74">
        <v>51</v>
      </c>
      <c r="E197" s="74" t="s">
        <v>964</v>
      </c>
      <c r="F197" s="74" t="s">
        <v>28</v>
      </c>
      <c r="G197" s="74" t="s">
        <v>42</v>
      </c>
      <c r="J197" s="42"/>
    </row>
    <row r="198" spans="1:10" x14ac:dyDescent="0.2">
      <c r="A198" s="73">
        <v>43390</v>
      </c>
      <c r="B198" s="74" t="s">
        <v>1166</v>
      </c>
      <c r="C198" s="48" t="s">
        <v>30</v>
      </c>
      <c r="D198" s="74">
        <v>45</v>
      </c>
      <c r="E198" s="74" t="s">
        <v>964</v>
      </c>
      <c r="F198" s="74" t="s">
        <v>28</v>
      </c>
      <c r="G198" s="74" t="s">
        <v>42</v>
      </c>
      <c r="J198" s="42"/>
    </row>
    <row r="199" spans="1:10" x14ac:dyDescent="0.2">
      <c r="A199" s="73">
        <v>43390</v>
      </c>
      <c r="B199" s="74" t="s">
        <v>1167</v>
      </c>
      <c r="C199" s="48" t="s">
        <v>30</v>
      </c>
      <c r="D199" s="74">
        <v>151</v>
      </c>
      <c r="E199" s="74" t="s">
        <v>964</v>
      </c>
      <c r="F199" s="74" t="s">
        <v>28</v>
      </c>
      <c r="G199" s="74" t="s">
        <v>42</v>
      </c>
      <c r="J199" s="42"/>
    </row>
    <row r="200" spans="1:10" x14ac:dyDescent="0.2">
      <c r="A200" s="73">
        <v>43390</v>
      </c>
      <c r="B200" s="74" t="s">
        <v>1168</v>
      </c>
      <c r="C200" s="48" t="s">
        <v>30</v>
      </c>
      <c r="D200" s="74">
        <v>51</v>
      </c>
      <c r="E200" s="74" t="s">
        <v>964</v>
      </c>
      <c r="F200" s="74" t="s">
        <v>28</v>
      </c>
      <c r="G200" s="74" t="s">
        <v>42</v>
      </c>
      <c r="J200" s="42"/>
    </row>
    <row r="201" spans="1:10" x14ac:dyDescent="0.2">
      <c r="A201" s="73">
        <v>43390</v>
      </c>
      <c r="B201" s="74" t="s">
        <v>1169</v>
      </c>
      <c r="C201" s="48" t="s">
        <v>30</v>
      </c>
      <c r="D201" s="74">
        <v>49</v>
      </c>
      <c r="E201" s="74" t="s">
        <v>964</v>
      </c>
      <c r="F201" s="74" t="s">
        <v>28</v>
      </c>
      <c r="G201" s="74" t="s">
        <v>42</v>
      </c>
      <c r="J201" s="42"/>
    </row>
    <row r="202" spans="1:10" x14ac:dyDescent="0.2">
      <c r="A202" s="73">
        <v>43390</v>
      </c>
      <c r="B202" s="74" t="s">
        <v>1170</v>
      </c>
      <c r="C202" s="48" t="s">
        <v>30</v>
      </c>
      <c r="D202" s="74">
        <v>159</v>
      </c>
      <c r="E202" s="74" t="s">
        <v>964</v>
      </c>
      <c r="F202" s="74" t="s">
        <v>28</v>
      </c>
      <c r="G202" s="74" t="s">
        <v>42</v>
      </c>
      <c r="J202" s="42"/>
    </row>
    <row r="203" spans="1:10" x14ac:dyDescent="0.2">
      <c r="A203" s="73">
        <v>43390</v>
      </c>
      <c r="B203" s="74" t="s">
        <v>1171</v>
      </c>
      <c r="C203" s="48" t="s">
        <v>30</v>
      </c>
      <c r="D203" s="74">
        <v>2</v>
      </c>
      <c r="E203" s="74" t="s">
        <v>964</v>
      </c>
      <c r="F203" s="74" t="s">
        <v>28</v>
      </c>
      <c r="G203" s="74" t="s">
        <v>42</v>
      </c>
      <c r="J203" s="42"/>
    </row>
    <row r="204" spans="1:10" x14ac:dyDescent="0.2">
      <c r="A204" s="73">
        <v>43390</v>
      </c>
      <c r="B204" s="74" t="s">
        <v>1172</v>
      </c>
      <c r="C204" s="48" t="s">
        <v>30</v>
      </c>
      <c r="D204" s="74">
        <v>92</v>
      </c>
      <c r="E204" s="74" t="s">
        <v>964</v>
      </c>
      <c r="F204" s="74" t="s">
        <v>28</v>
      </c>
      <c r="G204" s="74" t="s">
        <v>42</v>
      </c>
      <c r="J204" s="42"/>
    </row>
    <row r="205" spans="1:10" x14ac:dyDescent="0.2">
      <c r="A205" s="73">
        <v>43390</v>
      </c>
      <c r="B205" s="74" t="s">
        <v>1173</v>
      </c>
      <c r="C205" s="48" t="s">
        <v>30</v>
      </c>
      <c r="D205" s="74">
        <v>100</v>
      </c>
      <c r="E205" s="74" t="s">
        <v>964</v>
      </c>
      <c r="F205" s="74" t="s">
        <v>28</v>
      </c>
      <c r="G205" s="74" t="s">
        <v>42</v>
      </c>
      <c r="J205" s="42"/>
    </row>
    <row r="206" spans="1:10" x14ac:dyDescent="0.2">
      <c r="A206" s="73">
        <v>43390</v>
      </c>
      <c r="B206" s="74" t="s">
        <v>1174</v>
      </c>
      <c r="C206" s="48" t="s">
        <v>30</v>
      </c>
      <c r="D206" s="74">
        <v>82</v>
      </c>
      <c r="E206" s="74" t="s">
        <v>964</v>
      </c>
      <c r="F206" s="74" t="s">
        <v>28</v>
      </c>
      <c r="G206" s="74" t="s">
        <v>42</v>
      </c>
      <c r="J206" s="42"/>
    </row>
    <row r="207" spans="1:10" x14ac:dyDescent="0.2">
      <c r="A207" s="73">
        <v>43390</v>
      </c>
      <c r="B207" s="74" t="s">
        <v>1175</v>
      </c>
      <c r="C207" s="48" t="s">
        <v>30</v>
      </c>
      <c r="D207" s="74">
        <v>18</v>
      </c>
      <c r="E207" s="74" t="s">
        <v>964</v>
      </c>
      <c r="F207" s="74" t="s">
        <v>28</v>
      </c>
      <c r="G207" s="74" t="s">
        <v>42</v>
      </c>
      <c r="J207" s="42"/>
    </row>
    <row r="208" spans="1:10" x14ac:dyDescent="0.2">
      <c r="A208" s="73">
        <v>43390</v>
      </c>
      <c r="B208" s="74" t="s">
        <v>1176</v>
      </c>
      <c r="C208" s="48" t="s">
        <v>30</v>
      </c>
      <c r="D208" s="74">
        <v>240</v>
      </c>
      <c r="E208" s="74" t="s">
        <v>964</v>
      </c>
      <c r="F208" s="74" t="s">
        <v>28</v>
      </c>
      <c r="G208" s="74" t="s">
        <v>42</v>
      </c>
      <c r="J208" s="42"/>
    </row>
    <row r="209" spans="1:10" x14ac:dyDescent="0.2">
      <c r="A209" s="73">
        <v>43390</v>
      </c>
      <c r="B209" s="74" t="s">
        <v>1177</v>
      </c>
      <c r="C209" s="48" t="s">
        <v>30</v>
      </c>
      <c r="D209" s="74">
        <v>4</v>
      </c>
      <c r="E209" s="74" t="s">
        <v>964</v>
      </c>
      <c r="F209" s="74" t="s">
        <v>28</v>
      </c>
      <c r="G209" s="74" t="s">
        <v>42</v>
      </c>
      <c r="J209" s="42"/>
    </row>
    <row r="210" spans="1:10" x14ac:dyDescent="0.2">
      <c r="A210" s="73">
        <v>43390</v>
      </c>
      <c r="B210" s="74" t="s">
        <v>1178</v>
      </c>
      <c r="C210" s="48" t="s">
        <v>30</v>
      </c>
      <c r="D210" s="74">
        <v>4</v>
      </c>
      <c r="E210" s="74" t="s">
        <v>964</v>
      </c>
      <c r="F210" s="74" t="s">
        <v>28</v>
      </c>
      <c r="G210" s="74" t="s">
        <v>42</v>
      </c>
      <c r="J210" s="42"/>
    </row>
    <row r="211" spans="1:10" x14ac:dyDescent="0.2">
      <c r="A211" s="73">
        <v>43390</v>
      </c>
      <c r="B211" s="74" t="s">
        <v>1179</v>
      </c>
      <c r="C211" s="48" t="s">
        <v>30</v>
      </c>
      <c r="D211" s="74">
        <v>28</v>
      </c>
      <c r="E211" s="74" t="s">
        <v>964</v>
      </c>
      <c r="F211" s="74" t="s">
        <v>28</v>
      </c>
      <c r="G211" s="74" t="s">
        <v>42</v>
      </c>
      <c r="J211" s="42"/>
    </row>
    <row r="212" spans="1:10" x14ac:dyDescent="0.2">
      <c r="A212" s="73">
        <v>43390</v>
      </c>
      <c r="B212" s="74" t="s">
        <v>1180</v>
      </c>
      <c r="C212" s="48" t="s">
        <v>30</v>
      </c>
      <c r="D212" s="74">
        <v>24</v>
      </c>
      <c r="E212" s="74" t="s">
        <v>964</v>
      </c>
      <c r="F212" s="74" t="s">
        <v>28</v>
      </c>
      <c r="G212" s="74" t="s">
        <v>42</v>
      </c>
      <c r="J212" s="42"/>
    </row>
    <row r="213" spans="1:10" x14ac:dyDescent="0.2">
      <c r="A213" s="73">
        <v>43390</v>
      </c>
      <c r="B213" s="74" t="s">
        <v>1181</v>
      </c>
      <c r="C213" s="48" t="s">
        <v>30</v>
      </c>
      <c r="D213" s="74">
        <v>54</v>
      </c>
      <c r="E213" s="74" t="s">
        <v>964</v>
      </c>
      <c r="F213" s="74" t="s">
        <v>28</v>
      </c>
      <c r="G213" s="74" t="s">
        <v>42</v>
      </c>
      <c r="J213" s="42"/>
    </row>
    <row r="214" spans="1:10" x14ac:dyDescent="0.2">
      <c r="A214" s="73">
        <v>43390</v>
      </c>
      <c r="B214" s="74" t="s">
        <v>1182</v>
      </c>
      <c r="C214" s="48" t="s">
        <v>30</v>
      </c>
      <c r="D214" s="74">
        <v>65</v>
      </c>
      <c r="E214" s="74" t="s">
        <v>964</v>
      </c>
      <c r="F214" s="74" t="s">
        <v>28</v>
      </c>
      <c r="G214" s="74" t="s">
        <v>42</v>
      </c>
      <c r="J214" s="42"/>
    </row>
    <row r="215" spans="1:10" x14ac:dyDescent="0.2">
      <c r="A215" s="73">
        <v>43390</v>
      </c>
      <c r="B215" s="74" t="s">
        <v>1183</v>
      </c>
      <c r="C215" s="48" t="s">
        <v>30</v>
      </c>
      <c r="D215" s="74">
        <v>46</v>
      </c>
      <c r="E215" s="74" t="s">
        <v>964</v>
      </c>
      <c r="F215" s="74" t="s">
        <v>28</v>
      </c>
      <c r="G215" s="74" t="s">
        <v>42</v>
      </c>
      <c r="J215" s="42"/>
    </row>
    <row r="216" spans="1:10" x14ac:dyDescent="0.2">
      <c r="A216" s="73">
        <v>43390</v>
      </c>
      <c r="B216" s="74" t="s">
        <v>1184</v>
      </c>
      <c r="C216" s="48" t="s">
        <v>30</v>
      </c>
      <c r="D216" s="74">
        <v>58</v>
      </c>
      <c r="E216" s="74" t="s">
        <v>964</v>
      </c>
      <c r="F216" s="74" t="s">
        <v>28</v>
      </c>
      <c r="G216" s="74" t="s">
        <v>42</v>
      </c>
      <c r="J216" s="42"/>
    </row>
    <row r="217" spans="1:10" x14ac:dyDescent="0.2">
      <c r="A217" s="73">
        <v>43390</v>
      </c>
      <c r="B217" s="74" t="s">
        <v>1185</v>
      </c>
      <c r="C217" s="48" t="s">
        <v>30</v>
      </c>
      <c r="D217" s="74">
        <v>77</v>
      </c>
      <c r="E217" s="74" t="s">
        <v>964</v>
      </c>
      <c r="F217" s="74" t="s">
        <v>28</v>
      </c>
      <c r="G217" s="74" t="s">
        <v>42</v>
      </c>
      <c r="J217" s="42"/>
    </row>
    <row r="218" spans="1:10" x14ac:dyDescent="0.2">
      <c r="A218" s="73">
        <v>43390</v>
      </c>
      <c r="B218" s="74" t="s">
        <v>1186</v>
      </c>
      <c r="C218" s="48" t="s">
        <v>30</v>
      </c>
      <c r="D218" s="74">
        <v>100</v>
      </c>
      <c r="E218" s="74" t="s">
        <v>964</v>
      </c>
      <c r="F218" s="74" t="s">
        <v>28</v>
      </c>
      <c r="G218" s="74" t="s">
        <v>42</v>
      </c>
      <c r="J218" s="42"/>
    </row>
    <row r="219" spans="1:10" x14ac:dyDescent="0.2">
      <c r="A219" s="73">
        <v>43390</v>
      </c>
      <c r="B219" s="74" t="s">
        <v>1187</v>
      </c>
      <c r="C219" s="48" t="s">
        <v>30</v>
      </c>
      <c r="D219" s="74">
        <v>9</v>
      </c>
      <c r="E219" s="74" t="s">
        <v>964</v>
      </c>
      <c r="F219" s="74" t="s">
        <v>28</v>
      </c>
      <c r="G219" s="74" t="s">
        <v>42</v>
      </c>
      <c r="J219" s="42"/>
    </row>
    <row r="220" spans="1:10" x14ac:dyDescent="0.2">
      <c r="A220" s="73">
        <v>43390</v>
      </c>
      <c r="B220" s="74" t="s">
        <v>1188</v>
      </c>
      <c r="C220" s="48" t="s">
        <v>30</v>
      </c>
      <c r="D220" s="74">
        <v>3</v>
      </c>
      <c r="E220" s="74" t="s">
        <v>964</v>
      </c>
      <c r="F220" s="74" t="s">
        <v>28</v>
      </c>
      <c r="G220" s="74" t="s">
        <v>42</v>
      </c>
      <c r="J220" s="42"/>
    </row>
    <row r="221" spans="1:10" x14ac:dyDescent="0.2">
      <c r="A221" s="73">
        <v>43390</v>
      </c>
      <c r="B221" s="74" t="s">
        <v>1189</v>
      </c>
      <c r="C221" s="48" t="s">
        <v>30</v>
      </c>
      <c r="D221" s="74">
        <v>86</v>
      </c>
      <c r="E221" s="74" t="s">
        <v>964</v>
      </c>
      <c r="F221" s="74" t="s">
        <v>28</v>
      </c>
      <c r="G221" s="74" t="s">
        <v>42</v>
      </c>
      <c r="J221" s="42"/>
    </row>
    <row r="222" spans="1:10" x14ac:dyDescent="0.2">
      <c r="A222" s="73">
        <v>43390</v>
      </c>
      <c r="B222" s="74" t="s">
        <v>1190</v>
      </c>
      <c r="C222" s="48" t="s">
        <v>30</v>
      </c>
      <c r="D222" s="74">
        <v>2</v>
      </c>
      <c r="E222" s="74" t="s">
        <v>964</v>
      </c>
      <c r="F222" s="74" t="s">
        <v>28</v>
      </c>
      <c r="G222" s="74" t="s">
        <v>42</v>
      </c>
      <c r="J222" s="42"/>
    </row>
    <row r="223" spans="1:10" x14ac:dyDescent="0.2">
      <c r="A223" s="73">
        <v>43390</v>
      </c>
      <c r="B223" s="74" t="s">
        <v>1191</v>
      </c>
      <c r="C223" s="48" t="s">
        <v>30</v>
      </c>
      <c r="D223" s="74">
        <v>29</v>
      </c>
      <c r="E223" s="74" t="s">
        <v>964</v>
      </c>
      <c r="F223" s="74" t="s">
        <v>28</v>
      </c>
      <c r="G223" s="74" t="s">
        <v>42</v>
      </c>
      <c r="J223" s="42"/>
    </row>
    <row r="224" spans="1:10" x14ac:dyDescent="0.2">
      <c r="A224" s="73">
        <v>43390</v>
      </c>
      <c r="B224" s="74" t="s">
        <v>1192</v>
      </c>
      <c r="C224" s="48" t="s">
        <v>30</v>
      </c>
      <c r="D224" s="74">
        <v>78</v>
      </c>
      <c r="E224" s="74" t="s">
        <v>964</v>
      </c>
      <c r="F224" s="74" t="s">
        <v>28</v>
      </c>
      <c r="G224" s="74" t="s">
        <v>42</v>
      </c>
      <c r="J224" s="42"/>
    </row>
    <row r="225" spans="1:10" x14ac:dyDescent="0.2">
      <c r="A225" s="73">
        <v>43390</v>
      </c>
      <c r="B225" s="74" t="s">
        <v>1193</v>
      </c>
      <c r="C225" s="48" t="s">
        <v>30</v>
      </c>
      <c r="D225" s="74">
        <v>58</v>
      </c>
      <c r="E225" s="74" t="s">
        <v>964</v>
      </c>
      <c r="F225" s="74" t="s">
        <v>28</v>
      </c>
      <c r="G225" s="74" t="s">
        <v>42</v>
      </c>
      <c r="J225" s="42"/>
    </row>
    <row r="226" spans="1:10" x14ac:dyDescent="0.2">
      <c r="A226" s="73">
        <v>43390</v>
      </c>
      <c r="B226" s="74" t="s">
        <v>1194</v>
      </c>
      <c r="C226" s="48" t="s">
        <v>30</v>
      </c>
      <c r="D226" s="74">
        <v>35</v>
      </c>
      <c r="E226" s="74" t="s">
        <v>964</v>
      </c>
      <c r="F226" s="74" t="s">
        <v>28</v>
      </c>
      <c r="G226" s="74" t="s">
        <v>42</v>
      </c>
      <c r="J226" s="42"/>
    </row>
    <row r="227" spans="1:10" x14ac:dyDescent="0.2">
      <c r="A227" s="73">
        <v>43390</v>
      </c>
      <c r="B227" s="74" t="s">
        <v>1195</v>
      </c>
      <c r="C227" s="48" t="s">
        <v>30</v>
      </c>
      <c r="D227" s="74">
        <v>9</v>
      </c>
      <c r="E227" s="74" t="s">
        <v>965</v>
      </c>
      <c r="F227" s="74" t="s">
        <v>28</v>
      </c>
      <c r="G227" s="74" t="s">
        <v>42</v>
      </c>
      <c r="J227" s="42"/>
    </row>
    <row r="228" spans="1:10" x14ac:dyDescent="0.2">
      <c r="A228" s="73">
        <v>43390</v>
      </c>
      <c r="B228" s="74" t="s">
        <v>1196</v>
      </c>
      <c r="C228" s="48" t="s">
        <v>30</v>
      </c>
      <c r="D228" s="74">
        <v>171</v>
      </c>
      <c r="E228" s="74" t="s">
        <v>965</v>
      </c>
      <c r="F228" s="74" t="s">
        <v>28</v>
      </c>
      <c r="G228" s="74" t="s">
        <v>42</v>
      </c>
      <c r="J228" s="42"/>
    </row>
    <row r="229" spans="1:10" x14ac:dyDescent="0.2">
      <c r="A229" s="73">
        <v>43390</v>
      </c>
      <c r="B229" s="74" t="s">
        <v>1197</v>
      </c>
      <c r="C229" s="48" t="s">
        <v>30</v>
      </c>
      <c r="D229" s="74">
        <v>14</v>
      </c>
      <c r="E229" s="74" t="s">
        <v>965</v>
      </c>
      <c r="F229" s="74" t="s">
        <v>28</v>
      </c>
      <c r="G229" s="74" t="s">
        <v>42</v>
      </c>
      <c r="J229" s="42"/>
    </row>
    <row r="230" spans="1:10" x14ac:dyDescent="0.2">
      <c r="A230" s="73">
        <v>43390</v>
      </c>
      <c r="B230" s="74" t="s">
        <v>1198</v>
      </c>
      <c r="C230" s="48" t="s">
        <v>30</v>
      </c>
      <c r="D230" s="74">
        <v>6</v>
      </c>
      <c r="E230" s="74" t="s">
        <v>965</v>
      </c>
      <c r="F230" s="74" t="s">
        <v>28</v>
      </c>
      <c r="G230" s="74" t="s">
        <v>42</v>
      </c>
      <c r="J230" s="42"/>
    </row>
    <row r="231" spans="1:10" x14ac:dyDescent="0.2">
      <c r="A231" s="73">
        <v>43390</v>
      </c>
      <c r="B231" s="74" t="s">
        <v>1199</v>
      </c>
      <c r="C231" s="48" t="s">
        <v>30</v>
      </c>
      <c r="D231" s="74">
        <v>100</v>
      </c>
      <c r="E231" s="74" t="s">
        <v>965</v>
      </c>
      <c r="F231" s="74" t="s">
        <v>28</v>
      </c>
      <c r="G231" s="74" t="s">
        <v>42</v>
      </c>
      <c r="J231" s="42"/>
    </row>
    <row r="232" spans="1:10" x14ac:dyDescent="0.2">
      <c r="A232" s="73">
        <v>43390</v>
      </c>
      <c r="B232" s="74" t="s">
        <v>1200</v>
      </c>
      <c r="C232" s="48" t="s">
        <v>30</v>
      </c>
      <c r="D232" s="74">
        <v>62</v>
      </c>
      <c r="E232" s="74" t="s">
        <v>965</v>
      </c>
      <c r="F232" s="74" t="s">
        <v>28</v>
      </c>
      <c r="G232" s="74" t="s">
        <v>42</v>
      </c>
      <c r="J232" s="42"/>
    </row>
    <row r="233" spans="1:10" x14ac:dyDescent="0.2">
      <c r="A233" s="73">
        <v>43390</v>
      </c>
      <c r="B233" s="74" t="s">
        <v>1201</v>
      </c>
      <c r="C233" s="48" t="s">
        <v>30</v>
      </c>
      <c r="D233" s="74">
        <v>38</v>
      </c>
      <c r="E233" s="74" t="s">
        <v>965</v>
      </c>
      <c r="F233" s="74" t="s">
        <v>28</v>
      </c>
      <c r="G233" s="74" t="s">
        <v>42</v>
      </c>
      <c r="J233" s="42"/>
    </row>
    <row r="234" spans="1:10" x14ac:dyDescent="0.2">
      <c r="A234" s="73">
        <v>43390</v>
      </c>
      <c r="B234" s="74" t="s">
        <v>1202</v>
      </c>
      <c r="C234" s="48" t="s">
        <v>30</v>
      </c>
      <c r="D234" s="74">
        <v>85</v>
      </c>
      <c r="E234" s="74" t="s">
        <v>965</v>
      </c>
      <c r="F234" s="74" t="s">
        <v>28</v>
      </c>
      <c r="G234" s="74" t="s">
        <v>42</v>
      </c>
      <c r="J234" s="42"/>
    </row>
    <row r="235" spans="1:10" x14ac:dyDescent="0.2">
      <c r="A235" s="73">
        <v>43390</v>
      </c>
      <c r="B235" s="74" t="s">
        <v>1203</v>
      </c>
      <c r="C235" s="48" t="s">
        <v>30</v>
      </c>
      <c r="D235" s="74">
        <v>115</v>
      </c>
      <c r="E235" s="74" t="s">
        <v>965</v>
      </c>
      <c r="F235" s="74" t="s">
        <v>28</v>
      </c>
      <c r="G235" s="74" t="s">
        <v>42</v>
      </c>
      <c r="J235" s="42"/>
    </row>
    <row r="236" spans="1:10" x14ac:dyDescent="0.2">
      <c r="A236" s="73">
        <v>43390</v>
      </c>
      <c r="B236" s="74" t="s">
        <v>1204</v>
      </c>
      <c r="C236" s="48" t="s">
        <v>30</v>
      </c>
      <c r="D236" s="74">
        <v>98</v>
      </c>
      <c r="E236" s="74" t="s">
        <v>965</v>
      </c>
      <c r="F236" s="74" t="s">
        <v>28</v>
      </c>
      <c r="G236" s="74" t="s">
        <v>42</v>
      </c>
      <c r="J236" s="42"/>
    </row>
    <row r="237" spans="1:10" x14ac:dyDescent="0.2">
      <c r="A237" s="73">
        <v>43390</v>
      </c>
      <c r="B237" s="74" t="s">
        <v>1205</v>
      </c>
      <c r="C237" s="48" t="s">
        <v>30</v>
      </c>
      <c r="D237" s="74">
        <v>2</v>
      </c>
      <c r="E237" s="74" t="s">
        <v>965</v>
      </c>
      <c r="F237" s="74" t="s">
        <v>28</v>
      </c>
      <c r="G237" s="74" t="s">
        <v>42</v>
      </c>
      <c r="J237" s="42"/>
    </row>
    <row r="238" spans="1:10" x14ac:dyDescent="0.2">
      <c r="A238" s="73">
        <v>43390</v>
      </c>
      <c r="B238" s="74" t="s">
        <v>1206</v>
      </c>
      <c r="C238" s="48" t="s">
        <v>30</v>
      </c>
      <c r="D238" s="74">
        <v>100</v>
      </c>
      <c r="E238" s="74" t="s">
        <v>965</v>
      </c>
      <c r="F238" s="74" t="s">
        <v>28</v>
      </c>
      <c r="G238" s="74" t="s">
        <v>42</v>
      </c>
      <c r="J238" s="42"/>
    </row>
    <row r="239" spans="1:10" x14ac:dyDescent="0.2">
      <c r="A239" s="73">
        <v>43390</v>
      </c>
      <c r="B239" s="74" t="s">
        <v>1207</v>
      </c>
      <c r="C239" s="48" t="s">
        <v>30</v>
      </c>
      <c r="D239" s="74">
        <v>4</v>
      </c>
      <c r="E239" s="74" t="s">
        <v>965</v>
      </c>
      <c r="F239" s="74" t="s">
        <v>28</v>
      </c>
      <c r="G239" s="74" t="s">
        <v>42</v>
      </c>
      <c r="J239" s="42"/>
    </row>
    <row r="240" spans="1:10" x14ac:dyDescent="0.2">
      <c r="A240" s="73">
        <v>43390</v>
      </c>
      <c r="B240" s="74" t="s">
        <v>1208</v>
      </c>
      <c r="C240" s="48" t="s">
        <v>30</v>
      </c>
      <c r="D240" s="74">
        <v>12</v>
      </c>
      <c r="E240" s="74" t="s">
        <v>965</v>
      </c>
      <c r="F240" s="74" t="s">
        <v>28</v>
      </c>
      <c r="G240" s="74" t="s">
        <v>42</v>
      </c>
      <c r="J240" s="42"/>
    </row>
    <row r="241" spans="1:10" x14ac:dyDescent="0.2">
      <c r="A241" s="73">
        <v>43390</v>
      </c>
      <c r="B241" s="74" t="s">
        <v>1209</v>
      </c>
      <c r="C241" s="48" t="s">
        <v>30</v>
      </c>
      <c r="D241" s="74">
        <v>119</v>
      </c>
      <c r="E241" s="74" t="s">
        <v>965</v>
      </c>
      <c r="F241" s="74" t="s">
        <v>28</v>
      </c>
      <c r="G241" s="74" t="s">
        <v>42</v>
      </c>
      <c r="J241" s="42"/>
    </row>
    <row r="242" spans="1:10" x14ac:dyDescent="0.2">
      <c r="A242" s="73">
        <v>43390</v>
      </c>
      <c r="B242" s="74" t="s">
        <v>1210</v>
      </c>
      <c r="C242" s="48" t="s">
        <v>30</v>
      </c>
      <c r="D242" s="74">
        <v>228</v>
      </c>
      <c r="E242" s="74" t="s">
        <v>959</v>
      </c>
      <c r="F242" s="74" t="s">
        <v>28</v>
      </c>
      <c r="G242" s="74" t="s">
        <v>42</v>
      </c>
      <c r="J242" s="42"/>
    </row>
    <row r="243" spans="1:10" x14ac:dyDescent="0.2">
      <c r="A243" s="73">
        <v>43390</v>
      </c>
      <c r="B243" s="74" t="s">
        <v>1211</v>
      </c>
      <c r="C243" s="48" t="s">
        <v>30</v>
      </c>
      <c r="D243" s="74">
        <v>23</v>
      </c>
      <c r="E243" s="74" t="s">
        <v>959</v>
      </c>
      <c r="F243" s="74" t="s">
        <v>28</v>
      </c>
      <c r="G243" s="74" t="s">
        <v>42</v>
      </c>
      <c r="J243" s="42"/>
    </row>
    <row r="244" spans="1:10" x14ac:dyDescent="0.2">
      <c r="A244" s="73">
        <v>43390</v>
      </c>
      <c r="B244" s="74" t="s">
        <v>1212</v>
      </c>
      <c r="C244" s="48" t="s">
        <v>30</v>
      </c>
      <c r="D244" s="74">
        <v>9</v>
      </c>
      <c r="E244" s="74" t="s">
        <v>959</v>
      </c>
      <c r="F244" s="74" t="s">
        <v>28</v>
      </c>
      <c r="G244" s="74" t="s">
        <v>42</v>
      </c>
      <c r="J244" s="42"/>
    </row>
    <row r="245" spans="1:10" x14ac:dyDescent="0.2">
      <c r="A245" s="73">
        <v>43390</v>
      </c>
      <c r="B245" s="74" t="s">
        <v>1213</v>
      </c>
      <c r="C245" s="48" t="s">
        <v>30</v>
      </c>
      <c r="D245" s="74">
        <v>7</v>
      </c>
      <c r="E245" s="74" t="s">
        <v>959</v>
      </c>
      <c r="F245" s="74" t="s">
        <v>28</v>
      </c>
      <c r="G245" s="74" t="s">
        <v>42</v>
      </c>
      <c r="J245" s="42"/>
    </row>
    <row r="246" spans="1:10" x14ac:dyDescent="0.2">
      <c r="A246" s="73">
        <v>43390</v>
      </c>
      <c r="B246" s="74" t="s">
        <v>1214</v>
      </c>
      <c r="C246" s="48" t="s">
        <v>30</v>
      </c>
      <c r="D246" s="74">
        <v>33</v>
      </c>
      <c r="E246" s="74" t="s">
        <v>959</v>
      </c>
      <c r="F246" s="74" t="s">
        <v>28</v>
      </c>
      <c r="G246" s="74" t="s">
        <v>42</v>
      </c>
      <c r="J246" s="42"/>
    </row>
    <row r="247" spans="1:10" x14ac:dyDescent="0.2">
      <c r="A247" s="73">
        <v>43390</v>
      </c>
      <c r="B247" s="74" t="s">
        <v>1215</v>
      </c>
      <c r="C247" s="48" t="s">
        <v>30</v>
      </c>
      <c r="D247" s="74">
        <v>33</v>
      </c>
      <c r="E247" s="74" t="s">
        <v>959</v>
      </c>
      <c r="F247" s="74" t="s">
        <v>28</v>
      </c>
      <c r="G247" s="74" t="s">
        <v>42</v>
      </c>
      <c r="J247" s="42"/>
    </row>
    <row r="248" spans="1:10" x14ac:dyDescent="0.2">
      <c r="A248" s="73">
        <v>43390</v>
      </c>
      <c r="B248" s="74" t="s">
        <v>1216</v>
      </c>
      <c r="C248" s="48" t="s">
        <v>30</v>
      </c>
      <c r="D248" s="74">
        <v>75</v>
      </c>
      <c r="E248" s="74" t="s">
        <v>959</v>
      </c>
      <c r="F248" s="74" t="s">
        <v>28</v>
      </c>
      <c r="G248" s="74" t="s">
        <v>42</v>
      </c>
      <c r="J248" s="42"/>
    </row>
    <row r="249" spans="1:10" x14ac:dyDescent="0.2">
      <c r="A249" s="73">
        <v>43390</v>
      </c>
      <c r="B249" s="74" t="s">
        <v>1217</v>
      </c>
      <c r="C249" s="48" t="s">
        <v>30</v>
      </c>
      <c r="D249" s="74">
        <v>92</v>
      </c>
      <c r="E249" s="74" t="s">
        <v>959</v>
      </c>
      <c r="F249" s="74" t="s">
        <v>28</v>
      </c>
      <c r="G249" s="74" t="s">
        <v>42</v>
      </c>
      <c r="J249" s="42"/>
    </row>
    <row r="250" spans="1:10" x14ac:dyDescent="0.2">
      <c r="A250" s="73">
        <v>43390</v>
      </c>
      <c r="B250" s="74" t="s">
        <v>1218</v>
      </c>
      <c r="C250" s="48" t="s">
        <v>30</v>
      </c>
      <c r="D250" s="74">
        <v>100</v>
      </c>
      <c r="E250" s="74" t="s">
        <v>959</v>
      </c>
      <c r="F250" s="74" t="s">
        <v>28</v>
      </c>
      <c r="G250" s="74" t="s">
        <v>42</v>
      </c>
      <c r="J250" s="42"/>
    </row>
    <row r="251" spans="1:10" x14ac:dyDescent="0.2">
      <c r="A251" s="73">
        <v>43390</v>
      </c>
      <c r="B251" s="74" t="s">
        <v>1219</v>
      </c>
      <c r="C251" s="48" t="s">
        <v>30</v>
      </c>
      <c r="D251" s="74">
        <v>92</v>
      </c>
      <c r="E251" s="74" t="s">
        <v>959</v>
      </c>
      <c r="F251" s="74" t="s">
        <v>28</v>
      </c>
      <c r="G251" s="74" t="s">
        <v>42</v>
      </c>
      <c r="J251" s="42"/>
    </row>
    <row r="252" spans="1:10" x14ac:dyDescent="0.2">
      <c r="A252" s="73">
        <v>43390</v>
      </c>
      <c r="B252" s="74" t="s">
        <v>1220</v>
      </c>
      <c r="C252" s="48" t="s">
        <v>30</v>
      </c>
      <c r="D252" s="74">
        <v>8</v>
      </c>
      <c r="E252" s="74" t="s">
        <v>959</v>
      </c>
      <c r="F252" s="74" t="s">
        <v>28</v>
      </c>
      <c r="G252" s="74" t="s">
        <v>42</v>
      </c>
      <c r="J252" s="42"/>
    </row>
    <row r="253" spans="1:10" x14ac:dyDescent="0.2">
      <c r="A253" s="73">
        <v>43390</v>
      </c>
      <c r="B253" s="74" t="s">
        <v>1221</v>
      </c>
      <c r="C253" s="48" t="s">
        <v>30</v>
      </c>
      <c r="D253" s="74">
        <v>99</v>
      </c>
      <c r="E253" s="74" t="s">
        <v>959</v>
      </c>
      <c r="F253" s="74" t="s">
        <v>28</v>
      </c>
      <c r="G253" s="74" t="s">
        <v>42</v>
      </c>
      <c r="J253" s="42"/>
    </row>
    <row r="254" spans="1:10" x14ac:dyDescent="0.2">
      <c r="A254" s="73">
        <v>43390</v>
      </c>
      <c r="B254" s="74" t="s">
        <v>1222</v>
      </c>
      <c r="C254" s="48" t="s">
        <v>30</v>
      </c>
      <c r="D254" s="74">
        <v>228</v>
      </c>
      <c r="E254" s="74" t="s">
        <v>959</v>
      </c>
      <c r="F254" s="74" t="s">
        <v>28</v>
      </c>
      <c r="G254" s="74" t="s">
        <v>42</v>
      </c>
      <c r="J254" s="42"/>
    </row>
    <row r="255" spans="1:10" x14ac:dyDescent="0.2">
      <c r="A255" s="73">
        <v>43390</v>
      </c>
      <c r="B255" s="74" t="s">
        <v>1223</v>
      </c>
      <c r="C255" s="48" t="s">
        <v>30</v>
      </c>
      <c r="D255" s="74">
        <v>73</v>
      </c>
      <c r="E255" s="74" t="s">
        <v>959</v>
      </c>
      <c r="F255" s="74" t="s">
        <v>28</v>
      </c>
      <c r="G255" s="74" t="s">
        <v>42</v>
      </c>
      <c r="J255" s="42"/>
    </row>
    <row r="256" spans="1:10" x14ac:dyDescent="0.2">
      <c r="A256" s="73">
        <v>43390</v>
      </c>
      <c r="B256" s="74" t="s">
        <v>1224</v>
      </c>
      <c r="C256" s="48" t="s">
        <v>30</v>
      </c>
      <c r="D256" s="74">
        <v>100</v>
      </c>
      <c r="E256" s="74" t="s">
        <v>959</v>
      </c>
      <c r="F256" s="74" t="s">
        <v>28</v>
      </c>
      <c r="G256" s="74" t="s">
        <v>42</v>
      </c>
      <c r="J256" s="42"/>
    </row>
    <row r="257" spans="1:10" x14ac:dyDescent="0.2">
      <c r="A257" s="73">
        <v>43390</v>
      </c>
      <c r="B257" s="74" t="s">
        <v>1225</v>
      </c>
      <c r="C257" s="48" t="s">
        <v>30</v>
      </c>
      <c r="D257" s="74">
        <v>19</v>
      </c>
      <c r="E257" s="74" t="s">
        <v>959</v>
      </c>
      <c r="F257" s="74" t="s">
        <v>28</v>
      </c>
      <c r="G257" s="74" t="s">
        <v>42</v>
      </c>
      <c r="J257" s="42"/>
    </row>
    <row r="258" spans="1:10" x14ac:dyDescent="0.2">
      <c r="A258" s="73">
        <v>43390</v>
      </c>
      <c r="B258" s="74" t="s">
        <v>1226</v>
      </c>
      <c r="C258" s="48" t="s">
        <v>30</v>
      </c>
      <c r="D258" s="74">
        <v>81</v>
      </c>
      <c r="E258" s="74" t="s">
        <v>959</v>
      </c>
      <c r="F258" s="74" t="s">
        <v>28</v>
      </c>
      <c r="G258" s="74" t="s">
        <v>42</v>
      </c>
      <c r="J258" s="42"/>
    </row>
    <row r="259" spans="1:10" x14ac:dyDescent="0.2">
      <c r="A259" s="73">
        <v>43390</v>
      </c>
      <c r="B259" s="74" t="s">
        <v>1227</v>
      </c>
      <c r="C259" s="48" t="s">
        <v>30</v>
      </c>
      <c r="D259" s="74">
        <v>100</v>
      </c>
      <c r="E259" s="74" t="s">
        <v>959</v>
      </c>
      <c r="F259" s="74" t="s">
        <v>28</v>
      </c>
      <c r="G259" s="74" t="s">
        <v>42</v>
      </c>
      <c r="J259" s="42"/>
    </row>
    <row r="260" spans="1:10" x14ac:dyDescent="0.2">
      <c r="A260" s="73">
        <v>43390</v>
      </c>
      <c r="B260" s="74" t="s">
        <v>1228</v>
      </c>
      <c r="C260" s="48" t="s">
        <v>30</v>
      </c>
      <c r="D260" s="74">
        <v>100</v>
      </c>
      <c r="E260" s="74" t="s">
        <v>959</v>
      </c>
      <c r="F260" s="74" t="s">
        <v>28</v>
      </c>
      <c r="G260" s="74" t="s">
        <v>42</v>
      </c>
      <c r="J260" s="42"/>
    </row>
    <row r="261" spans="1:10" x14ac:dyDescent="0.2">
      <c r="A261" s="73">
        <v>43390</v>
      </c>
      <c r="B261" s="74" t="s">
        <v>1229</v>
      </c>
      <c r="C261" s="48" t="s">
        <v>30</v>
      </c>
      <c r="D261" s="74">
        <v>58</v>
      </c>
      <c r="E261" s="74" t="s">
        <v>959</v>
      </c>
      <c r="F261" s="74" t="s">
        <v>28</v>
      </c>
      <c r="G261" s="74" t="s">
        <v>42</v>
      </c>
      <c r="J261" s="42"/>
    </row>
    <row r="262" spans="1:10" x14ac:dyDescent="0.2">
      <c r="A262" s="73">
        <v>43390</v>
      </c>
      <c r="B262" s="74" t="s">
        <v>1230</v>
      </c>
      <c r="C262" s="48" t="s">
        <v>30</v>
      </c>
      <c r="D262" s="74">
        <v>42</v>
      </c>
      <c r="E262" s="74" t="s">
        <v>959</v>
      </c>
      <c r="F262" s="74" t="s">
        <v>28</v>
      </c>
      <c r="G262" s="74" t="s">
        <v>42</v>
      </c>
      <c r="J262" s="42"/>
    </row>
    <row r="263" spans="1:10" x14ac:dyDescent="0.2">
      <c r="A263" s="73">
        <v>43390</v>
      </c>
      <c r="B263" s="74" t="s">
        <v>1231</v>
      </c>
      <c r="C263" s="48" t="s">
        <v>30</v>
      </c>
      <c r="D263" s="74">
        <v>31</v>
      </c>
      <c r="E263" s="74" t="s">
        <v>959</v>
      </c>
      <c r="F263" s="74" t="s">
        <v>28</v>
      </c>
      <c r="G263" s="74" t="s">
        <v>42</v>
      </c>
      <c r="J263" s="42"/>
    </row>
    <row r="264" spans="1:10" x14ac:dyDescent="0.2">
      <c r="A264" s="73">
        <v>43390</v>
      </c>
      <c r="B264" s="74" t="s">
        <v>1232</v>
      </c>
      <c r="C264" s="48" t="s">
        <v>30</v>
      </c>
      <c r="D264" s="74">
        <v>171</v>
      </c>
      <c r="E264" s="74" t="s">
        <v>966</v>
      </c>
      <c r="F264" s="74" t="s">
        <v>28</v>
      </c>
      <c r="G264" s="74" t="s">
        <v>42</v>
      </c>
      <c r="J264" s="42"/>
    </row>
    <row r="265" spans="1:10" x14ac:dyDescent="0.2">
      <c r="A265" s="73">
        <v>43390</v>
      </c>
      <c r="B265" s="74" t="s">
        <v>1233</v>
      </c>
      <c r="C265" s="48" t="s">
        <v>30</v>
      </c>
      <c r="D265" s="74">
        <v>29</v>
      </c>
      <c r="E265" s="74" t="s">
        <v>966</v>
      </c>
      <c r="F265" s="74" t="s">
        <v>28</v>
      </c>
      <c r="G265" s="74" t="s">
        <v>42</v>
      </c>
      <c r="J265" s="42"/>
    </row>
    <row r="266" spans="1:10" x14ac:dyDescent="0.2">
      <c r="A266" s="73">
        <v>43390</v>
      </c>
      <c r="B266" s="74" t="s">
        <v>1234</v>
      </c>
      <c r="C266" s="48" t="s">
        <v>30</v>
      </c>
      <c r="D266" s="74">
        <v>84</v>
      </c>
      <c r="E266" s="74" t="s">
        <v>959</v>
      </c>
      <c r="F266" s="74" t="s">
        <v>28</v>
      </c>
      <c r="G266" s="74" t="s">
        <v>42</v>
      </c>
      <c r="J266" s="42"/>
    </row>
    <row r="267" spans="1:10" x14ac:dyDescent="0.2">
      <c r="A267" s="73">
        <v>43390</v>
      </c>
      <c r="B267" s="74" t="s">
        <v>1235</v>
      </c>
      <c r="C267" s="48" t="s">
        <v>30</v>
      </c>
      <c r="D267" s="74">
        <v>78</v>
      </c>
      <c r="E267" s="74" t="s">
        <v>959</v>
      </c>
      <c r="F267" s="74" t="s">
        <v>28</v>
      </c>
      <c r="G267" s="74" t="s">
        <v>42</v>
      </c>
      <c r="J267" s="42"/>
    </row>
    <row r="268" spans="1:10" x14ac:dyDescent="0.2">
      <c r="A268" s="73">
        <v>43390</v>
      </c>
      <c r="B268" s="74" t="s">
        <v>1236</v>
      </c>
      <c r="C268" s="48" t="s">
        <v>30</v>
      </c>
      <c r="D268" s="74">
        <v>10</v>
      </c>
      <c r="E268" s="74" t="s">
        <v>959</v>
      </c>
      <c r="F268" s="74" t="s">
        <v>28</v>
      </c>
      <c r="G268" s="74" t="s">
        <v>42</v>
      </c>
      <c r="J268" s="42"/>
    </row>
    <row r="269" spans="1:10" x14ac:dyDescent="0.2">
      <c r="A269" s="73">
        <v>43390</v>
      </c>
      <c r="B269" s="74" t="s">
        <v>1237</v>
      </c>
      <c r="C269" s="48" t="s">
        <v>30</v>
      </c>
      <c r="D269" s="74">
        <v>109</v>
      </c>
      <c r="E269" s="74" t="s">
        <v>959</v>
      </c>
      <c r="F269" s="74" t="s">
        <v>28</v>
      </c>
      <c r="G269" s="74" t="s">
        <v>42</v>
      </c>
      <c r="J269" s="42"/>
    </row>
    <row r="270" spans="1:10" x14ac:dyDescent="0.2">
      <c r="A270" s="73">
        <v>43390</v>
      </c>
      <c r="B270" s="74" t="s">
        <v>1238</v>
      </c>
      <c r="C270" s="48" t="s">
        <v>30</v>
      </c>
      <c r="D270" s="74">
        <v>19</v>
      </c>
      <c r="E270" s="74" t="s">
        <v>959</v>
      </c>
      <c r="F270" s="74" t="s">
        <v>28</v>
      </c>
      <c r="G270" s="74" t="s">
        <v>42</v>
      </c>
      <c r="J270" s="42"/>
    </row>
    <row r="271" spans="1:10" x14ac:dyDescent="0.2">
      <c r="A271" s="73">
        <v>43390</v>
      </c>
      <c r="B271" s="74" t="s">
        <v>1239</v>
      </c>
      <c r="C271" s="48" t="s">
        <v>30</v>
      </c>
      <c r="D271" s="74">
        <v>113</v>
      </c>
      <c r="E271" s="74" t="s">
        <v>966</v>
      </c>
      <c r="F271" s="74" t="s">
        <v>28</v>
      </c>
      <c r="G271" s="74" t="s">
        <v>42</v>
      </c>
      <c r="J271" s="42"/>
    </row>
    <row r="272" spans="1:10" x14ac:dyDescent="0.2">
      <c r="A272" s="73">
        <v>43390</v>
      </c>
      <c r="B272" s="74" t="s">
        <v>1240</v>
      </c>
      <c r="C272" s="48" t="s">
        <v>30</v>
      </c>
      <c r="D272" s="74">
        <v>81</v>
      </c>
      <c r="E272" s="74" t="s">
        <v>966</v>
      </c>
      <c r="F272" s="74" t="s">
        <v>28</v>
      </c>
      <c r="G272" s="74" t="s">
        <v>42</v>
      </c>
      <c r="J272" s="42"/>
    </row>
    <row r="273" spans="1:10" x14ac:dyDescent="0.2">
      <c r="A273" s="73">
        <v>43390</v>
      </c>
      <c r="B273" s="74" t="s">
        <v>1241</v>
      </c>
      <c r="C273" s="48" t="s">
        <v>30</v>
      </c>
      <c r="D273" s="74">
        <v>45</v>
      </c>
      <c r="E273" s="74" t="s">
        <v>966</v>
      </c>
      <c r="F273" s="74" t="s">
        <v>28</v>
      </c>
      <c r="G273" s="74" t="s">
        <v>42</v>
      </c>
      <c r="J273" s="42"/>
    </row>
    <row r="274" spans="1:10" x14ac:dyDescent="0.2">
      <c r="A274" s="73">
        <v>43390</v>
      </c>
      <c r="B274" s="74" t="s">
        <v>1242</v>
      </c>
      <c r="C274" s="48" t="s">
        <v>30</v>
      </c>
      <c r="D274" s="74">
        <v>9</v>
      </c>
      <c r="E274" s="74" t="s">
        <v>966</v>
      </c>
      <c r="F274" s="74" t="s">
        <v>28</v>
      </c>
      <c r="G274" s="74" t="s">
        <v>42</v>
      </c>
      <c r="J274" s="42"/>
    </row>
    <row r="275" spans="1:10" x14ac:dyDescent="0.2">
      <c r="A275" s="73">
        <v>43390</v>
      </c>
      <c r="B275" s="74" t="s">
        <v>1243</v>
      </c>
      <c r="C275" s="48" t="s">
        <v>30</v>
      </c>
      <c r="D275" s="74">
        <v>11</v>
      </c>
      <c r="E275" s="74" t="s">
        <v>966</v>
      </c>
      <c r="F275" s="74" t="s">
        <v>28</v>
      </c>
      <c r="G275" s="74" t="s">
        <v>42</v>
      </c>
      <c r="J275" s="42"/>
    </row>
    <row r="276" spans="1:10" x14ac:dyDescent="0.2">
      <c r="A276" s="73">
        <v>43390</v>
      </c>
      <c r="B276" s="74" t="s">
        <v>1244</v>
      </c>
      <c r="C276" s="48" t="s">
        <v>30</v>
      </c>
      <c r="D276" s="74">
        <v>14</v>
      </c>
      <c r="E276" s="74" t="s">
        <v>966</v>
      </c>
      <c r="F276" s="74" t="s">
        <v>28</v>
      </c>
      <c r="G276" s="74" t="s">
        <v>42</v>
      </c>
      <c r="J276" s="42"/>
    </row>
    <row r="277" spans="1:10" x14ac:dyDescent="0.2">
      <c r="A277" s="73">
        <v>43390</v>
      </c>
      <c r="B277" s="74" t="s">
        <v>1245</v>
      </c>
      <c r="C277" s="48" t="s">
        <v>30</v>
      </c>
      <c r="D277" s="74">
        <v>27</v>
      </c>
      <c r="E277" s="74" t="s">
        <v>966</v>
      </c>
      <c r="F277" s="74" t="s">
        <v>28</v>
      </c>
      <c r="G277" s="74" t="s">
        <v>42</v>
      </c>
      <c r="J277" s="42"/>
    </row>
    <row r="278" spans="1:10" x14ac:dyDescent="0.2">
      <c r="A278" s="73">
        <v>43390</v>
      </c>
      <c r="B278" s="74" t="s">
        <v>1246</v>
      </c>
      <c r="C278" s="48" t="s">
        <v>30</v>
      </c>
      <c r="D278" s="74">
        <v>243</v>
      </c>
      <c r="E278" s="74" t="s">
        <v>967</v>
      </c>
      <c r="F278" s="74" t="s">
        <v>28</v>
      </c>
      <c r="G278" s="74" t="s">
        <v>42</v>
      </c>
      <c r="J278" s="42"/>
    </row>
    <row r="279" spans="1:10" x14ac:dyDescent="0.2">
      <c r="A279" s="73">
        <v>43390</v>
      </c>
      <c r="B279" s="74" t="s">
        <v>1247</v>
      </c>
      <c r="C279" s="48" t="s">
        <v>30</v>
      </c>
      <c r="D279" s="74">
        <v>57</v>
      </c>
      <c r="E279" s="74" t="s">
        <v>967</v>
      </c>
      <c r="F279" s="74" t="s">
        <v>28</v>
      </c>
      <c r="G279" s="74" t="s">
        <v>42</v>
      </c>
      <c r="J279" s="42"/>
    </row>
    <row r="280" spans="1:10" x14ac:dyDescent="0.2">
      <c r="A280" s="73">
        <v>43390</v>
      </c>
      <c r="B280" s="74" t="s">
        <v>1248</v>
      </c>
      <c r="C280" s="48" t="s">
        <v>30</v>
      </c>
      <c r="D280" s="74">
        <v>172</v>
      </c>
      <c r="E280" s="74" t="s">
        <v>960</v>
      </c>
      <c r="F280" s="74" t="s">
        <v>28</v>
      </c>
      <c r="G280" s="74" t="s">
        <v>42</v>
      </c>
      <c r="J280" s="42"/>
    </row>
    <row r="281" spans="1:10" x14ac:dyDescent="0.2">
      <c r="A281" s="73">
        <v>43390</v>
      </c>
      <c r="B281" s="74" t="s">
        <v>1249</v>
      </c>
      <c r="C281" s="48" t="s">
        <v>30</v>
      </c>
      <c r="D281" s="74">
        <v>28</v>
      </c>
      <c r="E281" s="74" t="s">
        <v>960</v>
      </c>
      <c r="F281" s="74" t="s">
        <v>28</v>
      </c>
      <c r="G281" s="74" t="s">
        <v>42</v>
      </c>
      <c r="J281" s="42"/>
    </row>
    <row r="282" spans="1:10" x14ac:dyDescent="0.2">
      <c r="A282" s="73">
        <v>43390</v>
      </c>
      <c r="B282" s="74" t="s">
        <v>1250</v>
      </c>
      <c r="C282" s="48" t="s">
        <v>30</v>
      </c>
      <c r="D282" s="74">
        <v>7</v>
      </c>
      <c r="E282" s="74" t="s">
        <v>965</v>
      </c>
      <c r="F282" s="74" t="s">
        <v>28</v>
      </c>
      <c r="G282" s="74" t="s">
        <v>42</v>
      </c>
      <c r="J282" s="42"/>
    </row>
    <row r="283" spans="1:10" x14ac:dyDescent="0.2">
      <c r="A283" s="73">
        <v>43390</v>
      </c>
      <c r="B283" s="74" t="s">
        <v>1251</v>
      </c>
      <c r="C283" s="48" t="s">
        <v>30</v>
      </c>
      <c r="D283" s="74">
        <v>6</v>
      </c>
      <c r="E283" s="74" t="s">
        <v>965</v>
      </c>
      <c r="F283" s="74" t="s">
        <v>28</v>
      </c>
      <c r="G283" s="74" t="s">
        <v>42</v>
      </c>
      <c r="J283" s="42"/>
    </row>
    <row r="284" spans="1:10" x14ac:dyDescent="0.2">
      <c r="A284" s="73">
        <v>43390</v>
      </c>
      <c r="B284" s="74" t="s">
        <v>1252</v>
      </c>
      <c r="C284" s="48" t="s">
        <v>30</v>
      </c>
      <c r="D284" s="74">
        <v>4</v>
      </c>
      <c r="E284" s="74" t="s">
        <v>965</v>
      </c>
      <c r="F284" s="74" t="s">
        <v>28</v>
      </c>
      <c r="G284" s="74" t="s">
        <v>42</v>
      </c>
      <c r="J284" s="42"/>
    </row>
    <row r="285" spans="1:10" x14ac:dyDescent="0.2">
      <c r="A285" s="73">
        <v>43390</v>
      </c>
      <c r="B285" s="74" t="s">
        <v>1253</v>
      </c>
      <c r="C285" s="48" t="s">
        <v>30</v>
      </c>
      <c r="D285" s="74">
        <v>5</v>
      </c>
      <c r="E285" s="74" t="s">
        <v>965</v>
      </c>
      <c r="F285" s="74" t="s">
        <v>28</v>
      </c>
      <c r="G285" s="74" t="s">
        <v>42</v>
      </c>
      <c r="J285" s="42"/>
    </row>
    <row r="286" spans="1:10" x14ac:dyDescent="0.2">
      <c r="A286" s="73">
        <v>43390</v>
      </c>
      <c r="B286" s="74" t="s">
        <v>1254</v>
      </c>
      <c r="C286" s="48" t="s">
        <v>30</v>
      </c>
      <c r="D286" s="74">
        <v>190</v>
      </c>
      <c r="E286" s="74" t="s">
        <v>965</v>
      </c>
      <c r="F286" s="74" t="s">
        <v>28</v>
      </c>
      <c r="G286" s="74" t="s">
        <v>42</v>
      </c>
      <c r="J286" s="42"/>
    </row>
    <row r="287" spans="1:10" x14ac:dyDescent="0.2">
      <c r="A287" s="73">
        <v>43390</v>
      </c>
      <c r="B287" s="74" t="s">
        <v>1255</v>
      </c>
      <c r="C287" s="48" t="s">
        <v>30</v>
      </c>
      <c r="D287" s="74">
        <v>88</v>
      </c>
      <c r="E287" s="74" t="s">
        <v>965</v>
      </c>
      <c r="F287" s="74" t="s">
        <v>28</v>
      </c>
      <c r="G287" s="74" t="s">
        <v>42</v>
      </c>
      <c r="J287" s="42"/>
    </row>
    <row r="288" spans="1:10" x14ac:dyDescent="0.2">
      <c r="A288" s="73">
        <v>43390</v>
      </c>
      <c r="B288" s="74" t="s">
        <v>1256</v>
      </c>
      <c r="C288" s="48" t="s">
        <v>30</v>
      </c>
      <c r="D288" s="74">
        <v>68</v>
      </c>
      <c r="E288" s="74" t="s">
        <v>960</v>
      </c>
      <c r="F288" s="74" t="s">
        <v>28</v>
      </c>
      <c r="G288" s="74" t="s">
        <v>42</v>
      </c>
      <c r="J288" s="42"/>
    </row>
    <row r="289" spans="1:10" x14ac:dyDescent="0.2">
      <c r="A289" s="73">
        <v>43390</v>
      </c>
      <c r="B289" s="74" t="s">
        <v>1257</v>
      </c>
      <c r="C289" s="48" t="s">
        <v>30</v>
      </c>
      <c r="D289" s="74">
        <v>6</v>
      </c>
      <c r="E289" s="74" t="s">
        <v>960</v>
      </c>
      <c r="F289" s="74" t="s">
        <v>28</v>
      </c>
      <c r="G289" s="74" t="s">
        <v>42</v>
      </c>
      <c r="J289" s="42"/>
    </row>
    <row r="290" spans="1:10" x14ac:dyDescent="0.2">
      <c r="A290" s="73">
        <v>43390</v>
      </c>
      <c r="B290" s="74" t="s">
        <v>1258</v>
      </c>
      <c r="C290" s="48" t="s">
        <v>30</v>
      </c>
      <c r="D290" s="74">
        <v>209</v>
      </c>
      <c r="E290" s="74" t="s">
        <v>960</v>
      </c>
      <c r="F290" s="74" t="s">
        <v>28</v>
      </c>
      <c r="G290" s="74" t="s">
        <v>42</v>
      </c>
      <c r="J290" s="42"/>
    </row>
    <row r="291" spans="1:10" x14ac:dyDescent="0.2">
      <c r="A291" s="73">
        <v>43390</v>
      </c>
      <c r="B291" s="74" t="s">
        <v>1259</v>
      </c>
      <c r="C291" s="48" t="s">
        <v>30</v>
      </c>
      <c r="D291" s="74">
        <v>17</v>
      </c>
      <c r="E291" s="74" t="s">
        <v>960</v>
      </c>
      <c r="F291" s="74" t="s">
        <v>28</v>
      </c>
      <c r="G291" s="74" t="s">
        <v>42</v>
      </c>
      <c r="J291" s="42"/>
    </row>
    <row r="292" spans="1:10" x14ac:dyDescent="0.2">
      <c r="A292" s="73">
        <v>43390</v>
      </c>
      <c r="B292" s="74" t="s">
        <v>1260</v>
      </c>
      <c r="C292" s="48" t="s">
        <v>30</v>
      </c>
      <c r="D292" s="74">
        <v>169</v>
      </c>
      <c r="E292" s="74" t="s">
        <v>965</v>
      </c>
      <c r="F292" s="74" t="s">
        <v>28</v>
      </c>
      <c r="G292" s="74" t="s">
        <v>42</v>
      </c>
      <c r="J292" s="42"/>
    </row>
    <row r="293" spans="1:10" x14ac:dyDescent="0.2">
      <c r="A293" s="73">
        <v>43390</v>
      </c>
      <c r="B293" s="74" t="s">
        <v>1261</v>
      </c>
      <c r="C293" s="48" t="s">
        <v>30</v>
      </c>
      <c r="D293" s="74">
        <v>52</v>
      </c>
      <c r="E293" s="74" t="s">
        <v>965</v>
      </c>
      <c r="F293" s="74" t="s">
        <v>28</v>
      </c>
      <c r="G293" s="74" t="s">
        <v>42</v>
      </c>
      <c r="J293" s="42"/>
    </row>
    <row r="294" spans="1:10" x14ac:dyDescent="0.2">
      <c r="A294" s="73">
        <v>43390</v>
      </c>
      <c r="B294" s="74" t="s">
        <v>1262</v>
      </c>
      <c r="C294" s="48" t="s">
        <v>30</v>
      </c>
      <c r="D294" s="74">
        <v>79</v>
      </c>
      <c r="E294" s="74" t="s">
        <v>965</v>
      </c>
      <c r="F294" s="74" t="s">
        <v>28</v>
      </c>
      <c r="G294" s="74" t="s">
        <v>42</v>
      </c>
      <c r="J294" s="42"/>
    </row>
    <row r="295" spans="1:10" x14ac:dyDescent="0.2">
      <c r="A295" s="73">
        <v>43390</v>
      </c>
      <c r="B295" s="74" t="s">
        <v>1263</v>
      </c>
      <c r="C295" s="48" t="s">
        <v>30</v>
      </c>
      <c r="D295" s="74">
        <v>394</v>
      </c>
      <c r="E295" s="74" t="s">
        <v>966</v>
      </c>
      <c r="F295" s="74" t="s">
        <v>28</v>
      </c>
      <c r="G295" s="74" t="s">
        <v>42</v>
      </c>
      <c r="J295" s="42"/>
    </row>
    <row r="296" spans="1:10" x14ac:dyDescent="0.2">
      <c r="A296" s="73">
        <v>43390</v>
      </c>
      <c r="B296" s="74" t="s">
        <v>1264</v>
      </c>
      <c r="C296" s="48" t="s">
        <v>30</v>
      </c>
      <c r="D296" s="74">
        <v>6</v>
      </c>
      <c r="E296" s="74" t="s">
        <v>966</v>
      </c>
      <c r="F296" s="74" t="s">
        <v>28</v>
      </c>
      <c r="G296" s="74" t="s">
        <v>42</v>
      </c>
      <c r="J296" s="42"/>
    </row>
    <row r="297" spans="1:10" x14ac:dyDescent="0.2">
      <c r="A297" s="73">
        <v>43390</v>
      </c>
      <c r="B297" s="74" t="s">
        <v>1265</v>
      </c>
      <c r="C297" s="48" t="s">
        <v>30</v>
      </c>
      <c r="D297" s="74">
        <v>22</v>
      </c>
      <c r="E297" s="74" t="s">
        <v>959</v>
      </c>
      <c r="F297" s="74" t="s">
        <v>28</v>
      </c>
      <c r="G297" s="74" t="s">
        <v>42</v>
      </c>
      <c r="J297" s="42"/>
    </row>
    <row r="298" spans="1:10" x14ac:dyDescent="0.2">
      <c r="A298" s="73">
        <v>43390</v>
      </c>
      <c r="B298" s="74" t="s">
        <v>1266</v>
      </c>
      <c r="C298" s="48" t="s">
        <v>30</v>
      </c>
      <c r="D298" s="74">
        <v>115</v>
      </c>
      <c r="E298" s="74" t="s">
        <v>959</v>
      </c>
      <c r="F298" s="74" t="s">
        <v>28</v>
      </c>
      <c r="G298" s="74" t="s">
        <v>42</v>
      </c>
      <c r="J298" s="42"/>
    </row>
    <row r="299" spans="1:10" x14ac:dyDescent="0.2">
      <c r="A299" s="73">
        <v>43390</v>
      </c>
      <c r="B299" s="74" t="s">
        <v>1267</v>
      </c>
      <c r="C299" s="48" t="s">
        <v>30</v>
      </c>
      <c r="D299" s="74">
        <v>63</v>
      </c>
      <c r="E299" s="74" t="s">
        <v>959</v>
      </c>
      <c r="F299" s="74" t="s">
        <v>28</v>
      </c>
      <c r="G299" s="74" t="s">
        <v>42</v>
      </c>
      <c r="J299" s="42"/>
    </row>
    <row r="300" spans="1:10" x14ac:dyDescent="0.2">
      <c r="A300" s="73">
        <v>43390</v>
      </c>
      <c r="B300" s="74" t="s">
        <v>1268</v>
      </c>
      <c r="C300" s="48" t="s">
        <v>30</v>
      </c>
      <c r="D300" s="74">
        <v>162</v>
      </c>
      <c r="E300" s="74" t="s">
        <v>959</v>
      </c>
      <c r="F300" s="74" t="s">
        <v>28</v>
      </c>
      <c r="G300" s="74" t="s">
        <v>42</v>
      </c>
      <c r="J300" s="42"/>
    </row>
    <row r="301" spans="1:10" x14ac:dyDescent="0.2">
      <c r="A301" s="73">
        <v>43390</v>
      </c>
      <c r="B301" s="74" t="s">
        <v>1269</v>
      </c>
      <c r="C301" s="48" t="s">
        <v>30</v>
      </c>
      <c r="D301" s="74">
        <v>28</v>
      </c>
      <c r="E301" s="74" t="s">
        <v>959</v>
      </c>
      <c r="F301" s="74" t="s">
        <v>28</v>
      </c>
      <c r="G301" s="74" t="s">
        <v>42</v>
      </c>
      <c r="J301" s="42"/>
    </row>
    <row r="302" spans="1:10" x14ac:dyDescent="0.2">
      <c r="A302" s="73">
        <v>43390</v>
      </c>
      <c r="B302" s="74" t="s">
        <v>1270</v>
      </c>
      <c r="C302" s="48" t="s">
        <v>30</v>
      </c>
      <c r="D302" s="74">
        <v>100</v>
      </c>
      <c r="E302" s="74" t="s">
        <v>959</v>
      </c>
      <c r="F302" s="74" t="s">
        <v>28</v>
      </c>
      <c r="G302" s="74" t="s">
        <v>42</v>
      </c>
      <c r="J302" s="42"/>
    </row>
    <row r="303" spans="1:10" x14ac:dyDescent="0.2">
      <c r="A303" s="73">
        <v>43390</v>
      </c>
      <c r="B303" s="74" t="s">
        <v>1271</v>
      </c>
      <c r="C303" s="48" t="s">
        <v>30</v>
      </c>
      <c r="D303" s="74">
        <v>10</v>
      </c>
      <c r="E303" s="74" t="s">
        <v>959</v>
      </c>
      <c r="F303" s="74" t="s">
        <v>28</v>
      </c>
      <c r="G303" s="74" t="s">
        <v>42</v>
      </c>
      <c r="J303" s="42"/>
    </row>
    <row r="304" spans="1:10" x14ac:dyDescent="0.2">
      <c r="A304" s="73">
        <v>43390</v>
      </c>
      <c r="B304" s="74" t="s">
        <v>1272</v>
      </c>
      <c r="C304" s="48" t="s">
        <v>30</v>
      </c>
      <c r="D304" s="74">
        <v>400</v>
      </c>
      <c r="E304" s="74" t="s">
        <v>966</v>
      </c>
      <c r="F304" s="74" t="s">
        <v>28</v>
      </c>
      <c r="G304" s="74" t="s">
        <v>42</v>
      </c>
      <c r="J304" s="42"/>
    </row>
    <row r="305" spans="1:10" x14ac:dyDescent="0.2">
      <c r="A305" s="73">
        <v>43390</v>
      </c>
      <c r="B305" s="74" t="s">
        <v>1273</v>
      </c>
      <c r="C305" s="48" t="s">
        <v>30</v>
      </c>
      <c r="D305" s="74">
        <v>104</v>
      </c>
      <c r="E305" s="74" t="s">
        <v>966</v>
      </c>
      <c r="F305" s="74" t="s">
        <v>28</v>
      </c>
      <c r="G305" s="74" t="s">
        <v>42</v>
      </c>
      <c r="J305" s="42"/>
    </row>
    <row r="306" spans="1:10" x14ac:dyDescent="0.2">
      <c r="A306" s="73">
        <v>43390</v>
      </c>
      <c r="B306" s="74" t="s">
        <v>1274</v>
      </c>
      <c r="C306" s="48" t="s">
        <v>30</v>
      </c>
      <c r="D306" s="74">
        <v>152</v>
      </c>
      <c r="E306" s="74" t="s">
        <v>966</v>
      </c>
      <c r="F306" s="74" t="s">
        <v>28</v>
      </c>
      <c r="G306" s="74" t="s">
        <v>42</v>
      </c>
      <c r="J306" s="42"/>
    </row>
    <row r="307" spans="1:10" x14ac:dyDescent="0.2">
      <c r="A307" s="73">
        <v>43390</v>
      </c>
      <c r="B307" s="74" t="s">
        <v>1275</v>
      </c>
      <c r="C307" s="48" t="s">
        <v>30</v>
      </c>
      <c r="D307" s="74">
        <v>44</v>
      </c>
      <c r="E307" s="74" t="s">
        <v>966</v>
      </c>
      <c r="F307" s="74" t="s">
        <v>28</v>
      </c>
      <c r="G307" s="74" t="s">
        <v>42</v>
      </c>
      <c r="J307" s="42"/>
    </row>
    <row r="308" spans="1:10" x14ac:dyDescent="0.2">
      <c r="A308" s="73">
        <v>43390</v>
      </c>
      <c r="B308" s="74" t="s">
        <v>1276</v>
      </c>
      <c r="C308" s="48" t="s">
        <v>30</v>
      </c>
      <c r="D308" s="74">
        <v>300</v>
      </c>
      <c r="E308" s="74" t="s">
        <v>959</v>
      </c>
      <c r="F308" s="74" t="s">
        <v>28</v>
      </c>
      <c r="G308" s="74" t="s">
        <v>42</v>
      </c>
      <c r="J308" s="42"/>
    </row>
    <row r="309" spans="1:10" x14ac:dyDescent="0.2">
      <c r="A309" s="73">
        <v>43390</v>
      </c>
      <c r="B309" s="74" t="s">
        <v>1277</v>
      </c>
      <c r="C309" s="48" t="s">
        <v>30</v>
      </c>
      <c r="D309" s="74">
        <v>32</v>
      </c>
      <c r="E309" s="74" t="s">
        <v>966</v>
      </c>
      <c r="F309" s="74" t="s">
        <v>28</v>
      </c>
      <c r="G309" s="74" t="s">
        <v>42</v>
      </c>
      <c r="J309" s="42"/>
    </row>
    <row r="310" spans="1:10" x14ac:dyDescent="0.2">
      <c r="A310" s="73">
        <v>43390</v>
      </c>
      <c r="B310" s="74" t="s">
        <v>1278</v>
      </c>
      <c r="C310" s="48" t="s">
        <v>30</v>
      </c>
      <c r="D310" s="74">
        <v>68</v>
      </c>
      <c r="E310" s="74" t="s">
        <v>966</v>
      </c>
      <c r="F310" s="74" t="s">
        <v>28</v>
      </c>
      <c r="G310" s="74" t="s">
        <v>42</v>
      </c>
      <c r="J310" s="42"/>
    </row>
    <row r="311" spans="1:10" x14ac:dyDescent="0.2">
      <c r="A311" s="73">
        <v>43390</v>
      </c>
      <c r="B311" s="74" t="s">
        <v>1279</v>
      </c>
      <c r="C311" s="48" t="s">
        <v>30</v>
      </c>
      <c r="D311" s="74">
        <v>100</v>
      </c>
      <c r="E311" s="74" t="s">
        <v>966</v>
      </c>
      <c r="F311" s="74" t="s">
        <v>28</v>
      </c>
      <c r="G311" s="74" t="s">
        <v>42</v>
      </c>
      <c r="J311" s="42"/>
    </row>
    <row r="312" spans="1:10" x14ac:dyDescent="0.2">
      <c r="A312" s="73">
        <v>43390</v>
      </c>
      <c r="B312" s="74" t="s">
        <v>1280</v>
      </c>
      <c r="C312" s="48" t="s">
        <v>30</v>
      </c>
      <c r="D312" s="74">
        <v>100</v>
      </c>
      <c r="E312" s="74" t="s">
        <v>966</v>
      </c>
      <c r="F312" s="74" t="s">
        <v>28</v>
      </c>
      <c r="G312" s="74" t="s">
        <v>42</v>
      </c>
      <c r="J312" s="42"/>
    </row>
    <row r="313" spans="1:10" x14ac:dyDescent="0.2">
      <c r="A313" s="73">
        <v>43390</v>
      </c>
      <c r="B313" s="74" t="s">
        <v>1281</v>
      </c>
      <c r="C313" s="48" t="s">
        <v>30</v>
      </c>
      <c r="D313" s="74">
        <v>64</v>
      </c>
      <c r="E313" s="74" t="s">
        <v>966</v>
      </c>
      <c r="F313" s="74" t="s">
        <v>28</v>
      </c>
      <c r="G313" s="74" t="s">
        <v>42</v>
      </c>
      <c r="J313" s="42"/>
    </row>
    <row r="314" spans="1:10" x14ac:dyDescent="0.2">
      <c r="A314" s="73">
        <v>43390</v>
      </c>
      <c r="B314" s="74" t="s">
        <v>1282</v>
      </c>
      <c r="C314" s="48" t="s">
        <v>30</v>
      </c>
      <c r="D314" s="74">
        <v>36</v>
      </c>
      <c r="E314" s="74" t="s">
        <v>966</v>
      </c>
      <c r="F314" s="74" t="s">
        <v>28</v>
      </c>
      <c r="G314" s="74" t="s">
        <v>42</v>
      </c>
      <c r="J314" s="42"/>
    </row>
    <row r="315" spans="1:10" x14ac:dyDescent="0.2">
      <c r="A315" s="73">
        <v>43390</v>
      </c>
      <c r="B315" s="74" t="s">
        <v>1283</v>
      </c>
      <c r="C315" s="48" t="s">
        <v>30</v>
      </c>
      <c r="D315" s="74">
        <v>40</v>
      </c>
      <c r="E315" s="74" t="s">
        <v>966</v>
      </c>
      <c r="F315" s="74" t="s">
        <v>28</v>
      </c>
      <c r="G315" s="74" t="s">
        <v>42</v>
      </c>
      <c r="J315" s="42"/>
    </row>
    <row r="316" spans="1:10" x14ac:dyDescent="0.2">
      <c r="A316" s="73">
        <v>43390</v>
      </c>
      <c r="B316" s="74" t="s">
        <v>1284</v>
      </c>
      <c r="C316" s="48" t="s">
        <v>30</v>
      </c>
      <c r="D316" s="74">
        <v>140</v>
      </c>
      <c r="E316" s="74" t="s">
        <v>966</v>
      </c>
      <c r="F316" s="74" t="s">
        <v>28</v>
      </c>
      <c r="G316" s="74" t="s">
        <v>42</v>
      </c>
      <c r="J316" s="42"/>
    </row>
    <row r="317" spans="1:10" x14ac:dyDescent="0.2">
      <c r="A317" s="73">
        <v>43390</v>
      </c>
      <c r="B317" s="74" t="s">
        <v>1285</v>
      </c>
      <c r="C317" s="48" t="s">
        <v>30</v>
      </c>
      <c r="D317" s="74">
        <v>20</v>
      </c>
      <c r="E317" s="74" t="s">
        <v>966</v>
      </c>
      <c r="F317" s="74" t="s">
        <v>28</v>
      </c>
      <c r="G317" s="74" t="s">
        <v>42</v>
      </c>
      <c r="J317" s="42"/>
    </row>
    <row r="318" spans="1:10" x14ac:dyDescent="0.2">
      <c r="A318" s="73">
        <v>43390</v>
      </c>
      <c r="B318" s="74" t="s">
        <v>1286</v>
      </c>
      <c r="C318" s="48" t="s">
        <v>30</v>
      </c>
      <c r="D318" s="74">
        <v>20</v>
      </c>
      <c r="E318" s="74" t="s">
        <v>966</v>
      </c>
      <c r="F318" s="74" t="s">
        <v>28</v>
      </c>
      <c r="G318" s="74" t="s">
        <v>42</v>
      </c>
      <c r="J318" s="42"/>
    </row>
    <row r="319" spans="1:10" x14ac:dyDescent="0.2">
      <c r="A319" s="73">
        <v>43390</v>
      </c>
      <c r="B319" s="74" t="s">
        <v>1287</v>
      </c>
      <c r="C319" s="48" t="s">
        <v>30</v>
      </c>
      <c r="D319" s="74">
        <v>148</v>
      </c>
      <c r="E319" s="74" t="s">
        <v>966</v>
      </c>
      <c r="F319" s="74" t="s">
        <v>28</v>
      </c>
      <c r="G319" s="74" t="s">
        <v>42</v>
      </c>
      <c r="J319" s="42"/>
    </row>
    <row r="320" spans="1:10" x14ac:dyDescent="0.2">
      <c r="A320" s="73">
        <v>43390</v>
      </c>
      <c r="B320" s="74" t="s">
        <v>1288</v>
      </c>
      <c r="C320" s="48" t="s">
        <v>30</v>
      </c>
      <c r="D320" s="74">
        <v>32</v>
      </c>
      <c r="E320" s="74" t="s">
        <v>966</v>
      </c>
      <c r="F320" s="74" t="s">
        <v>28</v>
      </c>
      <c r="G320" s="74" t="s">
        <v>42</v>
      </c>
      <c r="J320" s="42"/>
    </row>
    <row r="321" spans="1:10" x14ac:dyDescent="0.2">
      <c r="A321" s="73">
        <v>43390</v>
      </c>
      <c r="B321" s="74" t="s">
        <v>1289</v>
      </c>
      <c r="C321" s="48" t="s">
        <v>30</v>
      </c>
      <c r="D321" s="74">
        <v>100</v>
      </c>
      <c r="E321" s="74" t="s">
        <v>966</v>
      </c>
      <c r="F321" s="74" t="s">
        <v>28</v>
      </c>
      <c r="G321" s="74" t="s">
        <v>42</v>
      </c>
      <c r="J321" s="42"/>
    </row>
    <row r="322" spans="1:10" x14ac:dyDescent="0.2">
      <c r="A322" s="73">
        <v>43390</v>
      </c>
      <c r="B322" s="74" t="s">
        <v>1290</v>
      </c>
      <c r="C322" s="48" t="s">
        <v>30</v>
      </c>
      <c r="D322" s="74">
        <v>12</v>
      </c>
      <c r="E322" s="74" t="s">
        <v>966</v>
      </c>
      <c r="F322" s="74" t="s">
        <v>28</v>
      </c>
      <c r="G322" s="74" t="s">
        <v>42</v>
      </c>
      <c r="J322" s="42"/>
    </row>
    <row r="323" spans="1:10" x14ac:dyDescent="0.2">
      <c r="A323" s="73">
        <v>43390</v>
      </c>
      <c r="B323" s="74" t="s">
        <v>1291</v>
      </c>
      <c r="C323" s="48" t="s">
        <v>30</v>
      </c>
      <c r="D323" s="74">
        <v>88</v>
      </c>
      <c r="E323" s="74" t="s">
        <v>966</v>
      </c>
      <c r="F323" s="74" t="s">
        <v>28</v>
      </c>
      <c r="G323" s="74" t="s">
        <v>42</v>
      </c>
      <c r="J323" s="42"/>
    </row>
    <row r="324" spans="1:10" x14ac:dyDescent="0.2">
      <c r="A324" s="73">
        <v>43390</v>
      </c>
      <c r="B324" s="74" t="s">
        <v>1292</v>
      </c>
      <c r="C324" s="48" t="s">
        <v>30</v>
      </c>
      <c r="D324" s="74">
        <v>164</v>
      </c>
      <c r="E324" s="74" t="s">
        <v>966</v>
      </c>
      <c r="F324" s="74" t="s">
        <v>28</v>
      </c>
      <c r="G324" s="74" t="s">
        <v>42</v>
      </c>
      <c r="J324" s="42"/>
    </row>
    <row r="325" spans="1:10" x14ac:dyDescent="0.2">
      <c r="A325" s="73">
        <v>43390</v>
      </c>
      <c r="B325" s="74" t="s">
        <v>1293</v>
      </c>
      <c r="C325" s="48" t="s">
        <v>30</v>
      </c>
      <c r="D325" s="74">
        <v>110</v>
      </c>
      <c r="E325" s="74" t="s">
        <v>966</v>
      </c>
      <c r="F325" s="74" t="s">
        <v>28</v>
      </c>
      <c r="G325" s="74" t="s">
        <v>42</v>
      </c>
      <c r="J325" s="42"/>
    </row>
    <row r="326" spans="1:10" x14ac:dyDescent="0.2">
      <c r="A326" s="73">
        <v>43390</v>
      </c>
      <c r="B326" s="74" t="s">
        <v>1294</v>
      </c>
      <c r="C326" s="48" t="s">
        <v>30</v>
      </c>
      <c r="D326" s="74">
        <v>26</v>
      </c>
      <c r="E326" s="74" t="s">
        <v>966</v>
      </c>
      <c r="F326" s="74" t="s">
        <v>28</v>
      </c>
      <c r="G326" s="74" t="s">
        <v>42</v>
      </c>
      <c r="J326" s="42"/>
    </row>
    <row r="327" spans="1:10" x14ac:dyDescent="0.2">
      <c r="A327" s="73">
        <v>43390</v>
      </c>
      <c r="B327" s="74" t="s">
        <v>1295</v>
      </c>
      <c r="C327" s="48" t="s">
        <v>30</v>
      </c>
      <c r="D327" s="74">
        <v>100</v>
      </c>
      <c r="E327" s="74" t="s">
        <v>966</v>
      </c>
      <c r="F327" s="74" t="s">
        <v>28</v>
      </c>
      <c r="G327" s="74" t="s">
        <v>42</v>
      </c>
      <c r="J327" s="42"/>
    </row>
    <row r="328" spans="1:10" x14ac:dyDescent="0.2">
      <c r="A328" s="73">
        <v>43390</v>
      </c>
      <c r="B328" s="74" t="s">
        <v>1296</v>
      </c>
      <c r="C328" s="48" t="s">
        <v>30</v>
      </c>
      <c r="D328" s="74">
        <v>11</v>
      </c>
      <c r="E328" s="74" t="s">
        <v>966</v>
      </c>
      <c r="F328" s="74" t="s">
        <v>28</v>
      </c>
      <c r="G328" s="74" t="s">
        <v>42</v>
      </c>
      <c r="J328" s="42"/>
    </row>
    <row r="329" spans="1:10" x14ac:dyDescent="0.2">
      <c r="A329" s="73">
        <v>43390</v>
      </c>
      <c r="B329" s="74" t="s">
        <v>1297</v>
      </c>
      <c r="C329" s="48" t="s">
        <v>30</v>
      </c>
      <c r="D329" s="74">
        <v>89</v>
      </c>
      <c r="E329" s="74" t="s">
        <v>966</v>
      </c>
      <c r="F329" s="74" t="s">
        <v>28</v>
      </c>
      <c r="G329" s="74" t="s">
        <v>42</v>
      </c>
      <c r="J329" s="42"/>
    </row>
    <row r="330" spans="1:10" x14ac:dyDescent="0.2">
      <c r="A330" s="73">
        <v>43390</v>
      </c>
      <c r="B330" s="74" t="s">
        <v>1298</v>
      </c>
      <c r="C330" s="48" t="s">
        <v>30</v>
      </c>
      <c r="D330" s="74">
        <v>100</v>
      </c>
      <c r="E330" s="74" t="s">
        <v>966</v>
      </c>
      <c r="F330" s="74" t="s">
        <v>28</v>
      </c>
      <c r="G330" s="74" t="s">
        <v>42</v>
      </c>
      <c r="J330" s="42"/>
    </row>
    <row r="331" spans="1:10" x14ac:dyDescent="0.2">
      <c r="A331" s="73">
        <v>43390</v>
      </c>
      <c r="B331" s="74" t="s">
        <v>1299</v>
      </c>
      <c r="C331" s="48" t="s">
        <v>30</v>
      </c>
      <c r="D331" s="74">
        <v>100</v>
      </c>
      <c r="E331" s="74" t="s">
        <v>966</v>
      </c>
      <c r="F331" s="74" t="s">
        <v>28</v>
      </c>
      <c r="G331" s="74" t="s">
        <v>42</v>
      </c>
      <c r="J331" s="42"/>
    </row>
    <row r="332" spans="1:10" x14ac:dyDescent="0.2">
      <c r="A332" s="73">
        <v>43390</v>
      </c>
      <c r="B332" s="74" t="s">
        <v>1300</v>
      </c>
      <c r="C332" s="48" t="s">
        <v>30</v>
      </c>
      <c r="D332" s="74">
        <v>15</v>
      </c>
      <c r="E332" s="74" t="s">
        <v>966</v>
      </c>
      <c r="F332" s="74" t="s">
        <v>28</v>
      </c>
      <c r="G332" s="74" t="s">
        <v>42</v>
      </c>
      <c r="J332" s="42"/>
    </row>
    <row r="333" spans="1:10" x14ac:dyDescent="0.2">
      <c r="A333" s="73">
        <v>43390</v>
      </c>
      <c r="B333" s="74" t="s">
        <v>1301</v>
      </c>
      <c r="C333" s="48" t="s">
        <v>30</v>
      </c>
      <c r="D333" s="74">
        <v>85</v>
      </c>
      <c r="E333" s="74" t="s">
        <v>966</v>
      </c>
      <c r="F333" s="74" t="s">
        <v>28</v>
      </c>
      <c r="G333" s="74" t="s">
        <v>42</v>
      </c>
      <c r="J333" s="42"/>
    </row>
    <row r="334" spans="1:10" x14ac:dyDescent="0.2">
      <c r="A334" s="73">
        <v>43390</v>
      </c>
      <c r="B334" s="74" t="s">
        <v>1302</v>
      </c>
      <c r="C334" s="48" t="s">
        <v>30</v>
      </c>
      <c r="D334" s="74">
        <v>98</v>
      </c>
      <c r="E334" s="74" t="s">
        <v>966</v>
      </c>
      <c r="F334" s="74" t="s">
        <v>28</v>
      </c>
      <c r="G334" s="74" t="s">
        <v>42</v>
      </c>
      <c r="J334" s="42"/>
    </row>
    <row r="335" spans="1:10" x14ac:dyDescent="0.2">
      <c r="A335" s="73">
        <v>43390</v>
      </c>
      <c r="B335" s="74" t="s">
        <v>1303</v>
      </c>
      <c r="C335" s="48" t="s">
        <v>30</v>
      </c>
      <c r="D335" s="74">
        <v>2</v>
      </c>
      <c r="E335" s="74" t="s">
        <v>966</v>
      </c>
      <c r="F335" s="74" t="s">
        <v>28</v>
      </c>
      <c r="G335" s="74" t="s">
        <v>42</v>
      </c>
      <c r="J335" s="42"/>
    </row>
    <row r="336" spans="1:10" x14ac:dyDescent="0.2">
      <c r="A336" s="73">
        <v>43390</v>
      </c>
      <c r="B336" s="74" t="s">
        <v>1304</v>
      </c>
      <c r="C336" s="48" t="s">
        <v>30</v>
      </c>
      <c r="D336" s="74">
        <v>100</v>
      </c>
      <c r="E336" s="74" t="s">
        <v>952</v>
      </c>
      <c r="F336" s="74" t="s">
        <v>28</v>
      </c>
      <c r="G336" s="74" t="s">
        <v>42</v>
      </c>
      <c r="J336" s="42"/>
    </row>
    <row r="337" spans="1:10" x14ac:dyDescent="0.2">
      <c r="A337" s="73">
        <v>43390</v>
      </c>
      <c r="B337" s="74" t="s">
        <v>1305</v>
      </c>
      <c r="C337" s="48" t="s">
        <v>30</v>
      </c>
      <c r="D337" s="74">
        <v>100</v>
      </c>
      <c r="E337" s="74" t="s">
        <v>952</v>
      </c>
      <c r="F337" s="74" t="s">
        <v>28</v>
      </c>
      <c r="G337" s="74" t="s">
        <v>42</v>
      </c>
      <c r="J337" s="42"/>
    </row>
    <row r="338" spans="1:10" x14ac:dyDescent="0.2">
      <c r="A338" s="73">
        <v>43390</v>
      </c>
      <c r="B338" s="74" t="s">
        <v>1306</v>
      </c>
      <c r="C338" s="48" t="s">
        <v>30</v>
      </c>
      <c r="D338" s="74">
        <v>100</v>
      </c>
      <c r="E338" s="74" t="s">
        <v>952</v>
      </c>
      <c r="F338" s="74" t="s">
        <v>28</v>
      </c>
      <c r="G338" s="74" t="s">
        <v>42</v>
      </c>
      <c r="J338" s="42"/>
    </row>
    <row r="339" spans="1:10" x14ac:dyDescent="0.2">
      <c r="A339" s="73">
        <v>43390</v>
      </c>
      <c r="B339" s="74" t="s">
        <v>1307</v>
      </c>
      <c r="C339" s="48" t="s">
        <v>30</v>
      </c>
      <c r="D339" s="74">
        <v>100</v>
      </c>
      <c r="E339" s="74" t="s">
        <v>952</v>
      </c>
      <c r="F339" s="74" t="s">
        <v>28</v>
      </c>
      <c r="G339" s="74" t="s">
        <v>42</v>
      </c>
      <c r="J339" s="42"/>
    </row>
    <row r="340" spans="1:10" x14ac:dyDescent="0.2">
      <c r="A340" s="73">
        <v>43390</v>
      </c>
      <c r="B340" s="74" t="s">
        <v>1308</v>
      </c>
      <c r="C340" s="48" t="s">
        <v>30</v>
      </c>
      <c r="D340" s="74">
        <v>100</v>
      </c>
      <c r="E340" s="74" t="s">
        <v>952</v>
      </c>
      <c r="F340" s="74" t="s">
        <v>28</v>
      </c>
      <c r="G340" s="74" t="s">
        <v>42</v>
      </c>
      <c r="J340" s="42"/>
    </row>
    <row r="341" spans="1:10" x14ac:dyDescent="0.2">
      <c r="A341" s="73">
        <v>43390</v>
      </c>
      <c r="B341" s="74" t="s">
        <v>1309</v>
      </c>
      <c r="C341" s="48" t="s">
        <v>30</v>
      </c>
      <c r="D341" s="74">
        <v>32</v>
      </c>
      <c r="E341" s="74" t="s">
        <v>952</v>
      </c>
      <c r="F341" s="74" t="s">
        <v>28</v>
      </c>
      <c r="G341" s="74" t="s">
        <v>42</v>
      </c>
      <c r="J341" s="42"/>
    </row>
    <row r="342" spans="1:10" x14ac:dyDescent="0.2">
      <c r="A342" s="73">
        <v>43390</v>
      </c>
      <c r="B342" s="74" t="s">
        <v>1310</v>
      </c>
      <c r="C342" s="48" t="s">
        <v>30</v>
      </c>
      <c r="D342" s="74">
        <v>68</v>
      </c>
      <c r="E342" s="74" t="s">
        <v>952</v>
      </c>
      <c r="F342" s="74" t="s">
        <v>28</v>
      </c>
      <c r="G342" s="74" t="s">
        <v>42</v>
      </c>
      <c r="J342" s="42"/>
    </row>
    <row r="343" spans="1:10" x14ac:dyDescent="0.2">
      <c r="A343" s="73">
        <v>43390</v>
      </c>
      <c r="B343" s="74" t="s">
        <v>1311</v>
      </c>
      <c r="C343" s="48" t="s">
        <v>30</v>
      </c>
      <c r="D343" s="74">
        <v>100</v>
      </c>
      <c r="E343" s="74" t="s">
        <v>952</v>
      </c>
      <c r="F343" s="74" t="s">
        <v>28</v>
      </c>
      <c r="G343" s="74" t="s">
        <v>42</v>
      </c>
      <c r="J343" s="42"/>
    </row>
    <row r="344" spans="1:10" x14ac:dyDescent="0.2">
      <c r="A344" s="73">
        <v>43390</v>
      </c>
      <c r="B344" s="74" t="s">
        <v>1312</v>
      </c>
      <c r="C344" s="48" t="s">
        <v>30</v>
      </c>
      <c r="D344" s="74">
        <v>100</v>
      </c>
      <c r="E344" s="74" t="s">
        <v>952</v>
      </c>
      <c r="F344" s="74" t="s">
        <v>28</v>
      </c>
      <c r="G344" s="74" t="s">
        <v>42</v>
      </c>
      <c r="J344" s="42"/>
    </row>
    <row r="345" spans="1:10" x14ac:dyDescent="0.2">
      <c r="A345" s="73">
        <v>43390</v>
      </c>
      <c r="B345" s="74" t="s">
        <v>1313</v>
      </c>
      <c r="C345" s="48" t="s">
        <v>30</v>
      </c>
      <c r="D345" s="74">
        <v>100</v>
      </c>
      <c r="E345" s="74" t="s">
        <v>952</v>
      </c>
      <c r="F345" s="74" t="s">
        <v>28</v>
      </c>
      <c r="G345" s="74" t="s">
        <v>42</v>
      </c>
      <c r="J345" s="42"/>
    </row>
    <row r="346" spans="1:10" x14ac:dyDescent="0.2">
      <c r="A346" s="73">
        <v>43390</v>
      </c>
      <c r="B346" s="74" t="s">
        <v>1314</v>
      </c>
      <c r="C346" s="48" t="s">
        <v>30</v>
      </c>
      <c r="D346" s="74">
        <v>100</v>
      </c>
      <c r="E346" s="74" t="s">
        <v>952</v>
      </c>
      <c r="F346" s="74" t="s">
        <v>28</v>
      </c>
      <c r="G346" s="74" t="s">
        <v>42</v>
      </c>
      <c r="J346" s="42"/>
    </row>
    <row r="347" spans="1:10" x14ac:dyDescent="0.2">
      <c r="A347" s="73">
        <v>43390</v>
      </c>
      <c r="B347" s="74" t="s">
        <v>1315</v>
      </c>
      <c r="C347" s="48" t="s">
        <v>30</v>
      </c>
      <c r="D347" s="74">
        <v>100</v>
      </c>
      <c r="E347" s="74" t="s">
        <v>962</v>
      </c>
      <c r="F347" s="74" t="s">
        <v>28</v>
      </c>
      <c r="G347" s="74" t="s">
        <v>42</v>
      </c>
      <c r="J347" s="42"/>
    </row>
    <row r="348" spans="1:10" x14ac:dyDescent="0.2">
      <c r="A348" s="73">
        <v>43390</v>
      </c>
      <c r="B348" s="74" t="s">
        <v>1316</v>
      </c>
      <c r="C348" s="48" t="s">
        <v>30</v>
      </c>
      <c r="D348" s="74">
        <v>11</v>
      </c>
      <c r="E348" s="74" t="s">
        <v>962</v>
      </c>
      <c r="F348" s="74" t="s">
        <v>28</v>
      </c>
      <c r="G348" s="74" t="s">
        <v>42</v>
      </c>
      <c r="J348" s="42"/>
    </row>
    <row r="349" spans="1:10" x14ac:dyDescent="0.2">
      <c r="A349" s="73">
        <v>43390</v>
      </c>
      <c r="B349" s="74" t="s">
        <v>1317</v>
      </c>
      <c r="C349" s="48" t="s">
        <v>30</v>
      </c>
      <c r="D349" s="74">
        <v>100</v>
      </c>
      <c r="E349" s="74" t="s">
        <v>962</v>
      </c>
      <c r="F349" s="74" t="s">
        <v>28</v>
      </c>
      <c r="G349" s="74" t="s">
        <v>42</v>
      </c>
      <c r="J349" s="42"/>
    </row>
    <row r="350" spans="1:10" x14ac:dyDescent="0.2">
      <c r="A350" s="73">
        <v>43390</v>
      </c>
      <c r="B350" s="74" t="s">
        <v>1318</v>
      </c>
      <c r="C350" s="48" t="s">
        <v>30</v>
      </c>
      <c r="D350" s="74">
        <v>56</v>
      </c>
      <c r="E350" s="74" t="s">
        <v>962</v>
      </c>
      <c r="F350" s="74" t="s">
        <v>28</v>
      </c>
      <c r="G350" s="74" t="s">
        <v>42</v>
      </c>
      <c r="J350" s="42"/>
    </row>
    <row r="351" spans="1:10" x14ac:dyDescent="0.2">
      <c r="A351" s="73">
        <v>43390</v>
      </c>
      <c r="B351" s="74" t="s">
        <v>1319</v>
      </c>
      <c r="C351" s="48" t="s">
        <v>30</v>
      </c>
      <c r="D351" s="74">
        <v>33</v>
      </c>
      <c r="E351" s="74" t="s">
        <v>962</v>
      </c>
      <c r="F351" s="74" t="s">
        <v>28</v>
      </c>
      <c r="G351" s="74" t="s">
        <v>42</v>
      </c>
      <c r="J351" s="42"/>
    </row>
    <row r="352" spans="1:10" x14ac:dyDescent="0.2">
      <c r="A352" s="73">
        <v>43390</v>
      </c>
      <c r="B352" s="74" t="s">
        <v>1320</v>
      </c>
      <c r="C352" s="48" t="s">
        <v>30</v>
      </c>
      <c r="D352" s="74">
        <v>33</v>
      </c>
      <c r="E352" s="74" t="s">
        <v>962</v>
      </c>
      <c r="F352" s="74" t="s">
        <v>28</v>
      </c>
      <c r="G352" s="74" t="s">
        <v>42</v>
      </c>
      <c r="J352" s="42"/>
    </row>
    <row r="353" spans="1:10" x14ac:dyDescent="0.2">
      <c r="A353" s="73">
        <v>43390</v>
      </c>
      <c r="B353" s="74" t="s">
        <v>1321</v>
      </c>
      <c r="C353" s="48" t="s">
        <v>30</v>
      </c>
      <c r="D353" s="74">
        <v>67</v>
      </c>
      <c r="E353" s="74" t="s">
        <v>962</v>
      </c>
      <c r="F353" s="74" t="s">
        <v>28</v>
      </c>
      <c r="G353" s="74" t="s">
        <v>42</v>
      </c>
      <c r="J353" s="42"/>
    </row>
    <row r="354" spans="1:10" x14ac:dyDescent="0.2">
      <c r="A354" s="73">
        <v>43390</v>
      </c>
      <c r="B354" s="74" t="s">
        <v>1322</v>
      </c>
      <c r="C354" s="48" t="s">
        <v>30</v>
      </c>
      <c r="D354" s="74">
        <v>19</v>
      </c>
      <c r="E354" s="74" t="s">
        <v>962</v>
      </c>
      <c r="F354" s="74" t="s">
        <v>28</v>
      </c>
      <c r="G354" s="74" t="s">
        <v>42</v>
      </c>
      <c r="J354" s="42"/>
    </row>
    <row r="355" spans="1:10" x14ac:dyDescent="0.2">
      <c r="A355" s="73">
        <v>43390</v>
      </c>
      <c r="B355" s="74" t="s">
        <v>1323</v>
      </c>
      <c r="C355" s="48" t="s">
        <v>30</v>
      </c>
      <c r="D355" s="74">
        <v>81</v>
      </c>
      <c r="E355" s="74" t="s">
        <v>962</v>
      </c>
      <c r="F355" s="74" t="s">
        <v>28</v>
      </c>
      <c r="G355" s="74" t="s">
        <v>42</v>
      </c>
      <c r="J355" s="42"/>
    </row>
    <row r="356" spans="1:10" x14ac:dyDescent="0.2">
      <c r="A356" s="73">
        <v>43390</v>
      </c>
      <c r="B356" s="74" t="s">
        <v>1324</v>
      </c>
      <c r="C356" s="48" t="s">
        <v>30</v>
      </c>
      <c r="D356" s="74">
        <v>100</v>
      </c>
      <c r="E356" s="74" t="s">
        <v>962</v>
      </c>
      <c r="F356" s="74" t="s">
        <v>28</v>
      </c>
      <c r="G356" s="74" t="s">
        <v>42</v>
      </c>
      <c r="J356" s="42"/>
    </row>
    <row r="357" spans="1:10" x14ac:dyDescent="0.2">
      <c r="A357" s="73">
        <v>43390</v>
      </c>
      <c r="B357" s="74" t="s">
        <v>1325</v>
      </c>
      <c r="C357" s="48" t="s">
        <v>30</v>
      </c>
      <c r="D357" s="74">
        <v>100</v>
      </c>
      <c r="E357" s="74" t="s">
        <v>962</v>
      </c>
      <c r="F357" s="74" t="s">
        <v>28</v>
      </c>
      <c r="G357" s="74" t="s">
        <v>42</v>
      </c>
      <c r="J357" s="42"/>
    </row>
    <row r="358" spans="1:10" x14ac:dyDescent="0.2">
      <c r="A358" s="73">
        <v>43390</v>
      </c>
      <c r="B358" s="74" t="s">
        <v>1326</v>
      </c>
      <c r="C358" s="48" t="s">
        <v>30</v>
      </c>
      <c r="D358" s="74">
        <v>100</v>
      </c>
      <c r="E358" s="74" t="s">
        <v>962</v>
      </c>
      <c r="F358" s="74" t="s">
        <v>28</v>
      </c>
      <c r="G358" s="74" t="s">
        <v>42</v>
      </c>
      <c r="J358" s="42"/>
    </row>
    <row r="359" spans="1:10" x14ac:dyDescent="0.2">
      <c r="A359" s="73">
        <v>43390</v>
      </c>
      <c r="B359" s="74" t="s">
        <v>1327</v>
      </c>
      <c r="C359" s="48" t="s">
        <v>30</v>
      </c>
      <c r="D359" s="74">
        <v>100</v>
      </c>
      <c r="E359" s="74" t="s">
        <v>962</v>
      </c>
      <c r="F359" s="74" t="s">
        <v>28</v>
      </c>
      <c r="G359" s="74" t="s">
        <v>42</v>
      </c>
      <c r="J359" s="42"/>
    </row>
    <row r="360" spans="1:10" x14ac:dyDescent="0.2">
      <c r="A360" s="73">
        <v>43390</v>
      </c>
      <c r="B360" s="74" t="s">
        <v>1328</v>
      </c>
      <c r="C360" s="48" t="s">
        <v>30</v>
      </c>
      <c r="D360" s="74">
        <v>100</v>
      </c>
      <c r="E360" s="74" t="s">
        <v>962</v>
      </c>
      <c r="F360" s="74" t="s">
        <v>28</v>
      </c>
      <c r="G360" s="74" t="s">
        <v>42</v>
      </c>
      <c r="J360" s="42"/>
    </row>
    <row r="361" spans="1:10" x14ac:dyDescent="0.2">
      <c r="A361" s="73">
        <v>43390</v>
      </c>
      <c r="B361" s="74" t="s">
        <v>1329</v>
      </c>
      <c r="C361" s="48" t="s">
        <v>30</v>
      </c>
      <c r="D361" s="74">
        <v>358</v>
      </c>
      <c r="E361" s="74" t="s">
        <v>953</v>
      </c>
      <c r="F361" s="74" t="s">
        <v>28</v>
      </c>
      <c r="G361" s="74" t="s">
        <v>42</v>
      </c>
      <c r="J361" s="42"/>
    </row>
    <row r="362" spans="1:10" x14ac:dyDescent="0.2">
      <c r="A362" s="73">
        <v>43390</v>
      </c>
      <c r="B362" s="74" t="s">
        <v>1330</v>
      </c>
      <c r="C362" s="48" t="s">
        <v>30</v>
      </c>
      <c r="D362" s="74">
        <v>142</v>
      </c>
      <c r="E362" s="74" t="s">
        <v>953</v>
      </c>
      <c r="F362" s="74" t="s">
        <v>28</v>
      </c>
      <c r="G362" s="74" t="s">
        <v>42</v>
      </c>
      <c r="J362" s="42"/>
    </row>
    <row r="363" spans="1:10" x14ac:dyDescent="0.2">
      <c r="A363" s="73">
        <v>43390</v>
      </c>
      <c r="B363" s="74" t="s">
        <v>1331</v>
      </c>
      <c r="C363" s="48" t="s">
        <v>30</v>
      </c>
      <c r="D363" s="74">
        <v>10</v>
      </c>
      <c r="E363" s="74" t="s">
        <v>968</v>
      </c>
      <c r="F363" s="74" t="s">
        <v>28</v>
      </c>
      <c r="G363" s="74" t="s">
        <v>42</v>
      </c>
      <c r="J363" s="42"/>
    </row>
    <row r="364" spans="1:10" x14ac:dyDescent="0.2">
      <c r="A364" s="73">
        <v>43390</v>
      </c>
      <c r="B364" s="74" t="s">
        <v>1332</v>
      </c>
      <c r="C364" s="48" t="s">
        <v>30</v>
      </c>
      <c r="D364" s="74">
        <v>90</v>
      </c>
      <c r="E364" s="74" t="s">
        <v>968</v>
      </c>
      <c r="F364" s="74" t="s">
        <v>28</v>
      </c>
      <c r="G364" s="74" t="s">
        <v>42</v>
      </c>
      <c r="J364" s="42"/>
    </row>
    <row r="365" spans="1:10" x14ac:dyDescent="0.2">
      <c r="A365" s="73">
        <v>43390</v>
      </c>
      <c r="B365" s="74" t="s">
        <v>1333</v>
      </c>
      <c r="C365" s="48" t="s">
        <v>30</v>
      </c>
      <c r="D365" s="74">
        <v>2</v>
      </c>
      <c r="E365" s="74" t="s">
        <v>968</v>
      </c>
      <c r="F365" s="74" t="s">
        <v>28</v>
      </c>
      <c r="G365" s="74" t="s">
        <v>42</v>
      </c>
      <c r="J365" s="42"/>
    </row>
    <row r="366" spans="1:10" x14ac:dyDescent="0.2">
      <c r="A366" s="73">
        <v>43390</v>
      </c>
      <c r="B366" s="74" t="s">
        <v>1334</v>
      </c>
      <c r="C366" s="48" t="s">
        <v>30</v>
      </c>
      <c r="D366" s="74">
        <v>98</v>
      </c>
      <c r="E366" s="74" t="s">
        <v>968</v>
      </c>
      <c r="F366" s="74" t="s">
        <v>28</v>
      </c>
      <c r="G366" s="74" t="s">
        <v>42</v>
      </c>
      <c r="J366" s="42"/>
    </row>
    <row r="367" spans="1:10" x14ac:dyDescent="0.2">
      <c r="A367" s="73">
        <v>43390</v>
      </c>
      <c r="B367" s="74" t="s">
        <v>1335</v>
      </c>
      <c r="C367" s="48" t="s">
        <v>30</v>
      </c>
      <c r="D367" s="74">
        <v>100</v>
      </c>
      <c r="E367" s="74" t="s">
        <v>968</v>
      </c>
      <c r="F367" s="74" t="s">
        <v>28</v>
      </c>
      <c r="G367" s="74" t="s">
        <v>42</v>
      </c>
      <c r="J367" s="42"/>
    </row>
    <row r="368" spans="1:10" x14ac:dyDescent="0.2">
      <c r="A368" s="73">
        <v>43390</v>
      </c>
      <c r="B368" s="74" t="s">
        <v>1336</v>
      </c>
      <c r="C368" s="48" t="s">
        <v>30</v>
      </c>
      <c r="D368" s="74">
        <v>98</v>
      </c>
      <c r="E368" s="74" t="s">
        <v>968</v>
      </c>
      <c r="F368" s="74" t="s">
        <v>28</v>
      </c>
      <c r="G368" s="74" t="s">
        <v>42</v>
      </c>
      <c r="J368" s="42"/>
    </row>
    <row r="369" spans="1:10" x14ac:dyDescent="0.2">
      <c r="A369" s="73">
        <v>43390</v>
      </c>
      <c r="B369" s="74" t="s">
        <v>1337</v>
      </c>
      <c r="C369" s="48" t="s">
        <v>30</v>
      </c>
      <c r="D369" s="74">
        <v>100</v>
      </c>
      <c r="E369" s="74" t="s">
        <v>968</v>
      </c>
      <c r="F369" s="74" t="s">
        <v>28</v>
      </c>
      <c r="G369" s="74" t="s">
        <v>42</v>
      </c>
      <c r="J369" s="42"/>
    </row>
    <row r="370" spans="1:10" x14ac:dyDescent="0.2">
      <c r="A370" s="73">
        <v>43390</v>
      </c>
      <c r="B370" s="74" t="s">
        <v>1338</v>
      </c>
      <c r="C370" s="48" t="s">
        <v>30</v>
      </c>
      <c r="D370" s="74">
        <v>100</v>
      </c>
      <c r="E370" s="74" t="s">
        <v>968</v>
      </c>
      <c r="F370" s="74" t="s">
        <v>28</v>
      </c>
      <c r="G370" s="74" t="s">
        <v>42</v>
      </c>
      <c r="J370" s="42"/>
    </row>
    <row r="371" spans="1:10" x14ac:dyDescent="0.2">
      <c r="A371" s="73">
        <v>43390</v>
      </c>
      <c r="B371" s="74" t="s">
        <v>1339</v>
      </c>
      <c r="C371" s="48" t="s">
        <v>30</v>
      </c>
      <c r="D371" s="74">
        <v>6</v>
      </c>
      <c r="E371" s="74" t="s">
        <v>968</v>
      </c>
      <c r="F371" s="74" t="s">
        <v>28</v>
      </c>
      <c r="G371" s="74" t="s">
        <v>42</v>
      </c>
      <c r="J371" s="42"/>
    </row>
    <row r="372" spans="1:10" x14ac:dyDescent="0.2">
      <c r="A372" s="73">
        <v>43390</v>
      </c>
      <c r="B372" s="74" t="s">
        <v>1340</v>
      </c>
      <c r="C372" s="48" t="s">
        <v>30</v>
      </c>
      <c r="D372" s="74">
        <v>69</v>
      </c>
      <c r="E372" s="74" t="s">
        <v>968</v>
      </c>
      <c r="F372" s="74" t="s">
        <v>28</v>
      </c>
      <c r="G372" s="74" t="s">
        <v>42</v>
      </c>
      <c r="J372" s="42"/>
    </row>
    <row r="373" spans="1:10" x14ac:dyDescent="0.2">
      <c r="A373" s="73">
        <v>43390</v>
      </c>
      <c r="B373" s="74" t="s">
        <v>1341</v>
      </c>
      <c r="C373" s="48" t="s">
        <v>30</v>
      </c>
      <c r="D373" s="74">
        <v>6</v>
      </c>
      <c r="E373" s="74" t="s">
        <v>968</v>
      </c>
      <c r="F373" s="74" t="s">
        <v>28</v>
      </c>
      <c r="G373" s="74" t="s">
        <v>42</v>
      </c>
      <c r="J373" s="42"/>
    </row>
    <row r="374" spans="1:10" x14ac:dyDescent="0.2">
      <c r="A374" s="73">
        <v>43390</v>
      </c>
      <c r="B374" s="74" t="s">
        <v>1342</v>
      </c>
      <c r="C374" s="48" t="s">
        <v>30</v>
      </c>
      <c r="D374" s="74">
        <v>8</v>
      </c>
      <c r="E374" s="74" t="s">
        <v>968</v>
      </c>
      <c r="F374" s="74" t="s">
        <v>28</v>
      </c>
      <c r="G374" s="74" t="s">
        <v>42</v>
      </c>
      <c r="J374" s="42"/>
    </row>
    <row r="375" spans="1:10" x14ac:dyDescent="0.2">
      <c r="A375" s="73">
        <v>43390</v>
      </c>
      <c r="B375" s="74" t="s">
        <v>1343</v>
      </c>
      <c r="C375" s="48" t="s">
        <v>30</v>
      </c>
      <c r="D375" s="74">
        <v>13</v>
      </c>
      <c r="E375" s="74" t="s">
        <v>968</v>
      </c>
      <c r="F375" s="74" t="s">
        <v>28</v>
      </c>
      <c r="G375" s="74" t="s">
        <v>42</v>
      </c>
      <c r="J375" s="42"/>
    </row>
    <row r="376" spans="1:10" x14ac:dyDescent="0.2">
      <c r="A376" s="73">
        <v>43390</v>
      </c>
      <c r="B376" s="74" t="s">
        <v>1344</v>
      </c>
      <c r="C376" s="48" t="s">
        <v>30</v>
      </c>
      <c r="D376" s="74">
        <v>8</v>
      </c>
      <c r="E376" s="74" t="s">
        <v>968</v>
      </c>
      <c r="F376" s="74" t="s">
        <v>28</v>
      </c>
      <c r="G376" s="74" t="s">
        <v>42</v>
      </c>
      <c r="J376" s="42"/>
    </row>
    <row r="377" spans="1:10" x14ac:dyDescent="0.2">
      <c r="A377" s="73">
        <v>43390</v>
      </c>
      <c r="B377" s="74" t="s">
        <v>1345</v>
      </c>
      <c r="C377" s="48" t="s">
        <v>30</v>
      </c>
      <c r="D377" s="74">
        <v>92</v>
      </c>
      <c r="E377" s="74" t="s">
        <v>968</v>
      </c>
      <c r="F377" s="74" t="s">
        <v>28</v>
      </c>
      <c r="G377" s="74" t="s">
        <v>42</v>
      </c>
      <c r="J377" s="42"/>
    </row>
    <row r="378" spans="1:10" x14ac:dyDescent="0.2">
      <c r="A378" s="73">
        <v>43390</v>
      </c>
      <c r="B378" s="74" t="s">
        <v>1346</v>
      </c>
      <c r="C378" s="48" t="s">
        <v>30</v>
      </c>
      <c r="D378" s="74">
        <v>100</v>
      </c>
      <c r="E378" s="74" t="s">
        <v>968</v>
      </c>
      <c r="F378" s="74" t="s">
        <v>28</v>
      </c>
      <c r="G378" s="74" t="s">
        <v>42</v>
      </c>
      <c r="J378" s="42"/>
    </row>
    <row r="379" spans="1:10" x14ac:dyDescent="0.2">
      <c r="A379" s="73">
        <v>43390</v>
      </c>
      <c r="B379" s="74" t="s">
        <v>1347</v>
      </c>
      <c r="C379" s="48" t="s">
        <v>30</v>
      </c>
      <c r="D379" s="74">
        <v>9</v>
      </c>
      <c r="E379" s="74" t="s">
        <v>968</v>
      </c>
      <c r="F379" s="74" t="s">
        <v>28</v>
      </c>
      <c r="G379" s="74" t="s">
        <v>42</v>
      </c>
      <c r="J379" s="42"/>
    </row>
    <row r="380" spans="1:10" x14ac:dyDescent="0.2">
      <c r="A380" s="73">
        <v>43390</v>
      </c>
      <c r="B380" s="74" t="s">
        <v>1348</v>
      </c>
      <c r="C380" s="48" t="s">
        <v>30</v>
      </c>
      <c r="D380" s="74">
        <v>10</v>
      </c>
      <c r="E380" s="74" t="s">
        <v>968</v>
      </c>
      <c r="F380" s="74" t="s">
        <v>28</v>
      </c>
      <c r="G380" s="74" t="s">
        <v>42</v>
      </c>
      <c r="J380" s="42"/>
    </row>
    <row r="381" spans="1:10" x14ac:dyDescent="0.2">
      <c r="A381" s="73">
        <v>43390</v>
      </c>
      <c r="B381" s="74" t="s">
        <v>1349</v>
      </c>
      <c r="C381" s="48" t="s">
        <v>30</v>
      </c>
      <c r="D381" s="74">
        <v>81</v>
      </c>
      <c r="E381" s="74" t="s">
        <v>968</v>
      </c>
      <c r="F381" s="74" t="s">
        <v>28</v>
      </c>
      <c r="G381" s="74" t="s">
        <v>42</v>
      </c>
      <c r="J381" s="42"/>
    </row>
    <row r="382" spans="1:10" x14ac:dyDescent="0.2">
      <c r="A382" s="73">
        <v>43390</v>
      </c>
      <c r="B382" s="74" t="s">
        <v>1350</v>
      </c>
      <c r="C382" s="48" t="s">
        <v>30</v>
      </c>
      <c r="D382" s="74">
        <v>177</v>
      </c>
      <c r="E382" s="74" t="s">
        <v>954</v>
      </c>
      <c r="F382" s="74" t="s">
        <v>28</v>
      </c>
      <c r="G382" s="74" t="s">
        <v>42</v>
      </c>
      <c r="J382" s="42"/>
    </row>
    <row r="383" spans="1:10" x14ac:dyDescent="0.2">
      <c r="A383" s="73">
        <v>43390</v>
      </c>
      <c r="B383" s="74" t="s">
        <v>1351</v>
      </c>
      <c r="C383" s="48" t="s">
        <v>30</v>
      </c>
      <c r="D383" s="74">
        <v>320</v>
      </c>
      <c r="E383" s="74" t="s">
        <v>954</v>
      </c>
      <c r="F383" s="74" t="s">
        <v>28</v>
      </c>
      <c r="G383" s="74" t="s">
        <v>42</v>
      </c>
      <c r="J383" s="42"/>
    </row>
    <row r="384" spans="1:10" x14ac:dyDescent="0.2">
      <c r="A384" s="73">
        <v>43390</v>
      </c>
      <c r="B384" s="74" t="s">
        <v>1352</v>
      </c>
      <c r="C384" s="48" t="s">
        <v>30</v>
      </c>
      <c r="D384" s="74">
        <v>3</v>
      </c>
      <c r="E384" s="74" t="s">
        <v>954</v>
      </c>
      <c r="F384" s="74" t="s">
        <v>28</v>
      </c>
      <c r="G384" s="74" t="s">
        <v>42</v>
      </c>
      <c r="J384" s="42"/>
    </row>
    <row r="385" spans="1:10" x14ac:dyDescent="0.2">
      <c r="A385" s="73">
        <v>43390</v>
      </c>
      <c r="B385" s="74" t="s">
        <v>1353</v>
      </c>
      <c r="C385" s="48" t="s">
        <v>30</v>
      </c>
      <c r="D385" s="74">
        <v>226</v>
      </c>
      <c r="E385" s="74" t="s">
        <v>949</v>
      </c>
      <c r="F385" s="74" t="s">
        <v>28</v>
      </c>
      <c r="G385" s="74" t="s">
        <v>42</v>
      </c>
      <c r="J385" s="42"/>
    </row>
    <row r="386" spans="1:10" x14ac:dyDescent="0.2">
      <c r="A386" s="73">
        <v>43390</v>
      </c>
      <c r="B386" s="74" t="s">
        <v>1354</v>
      </c>
      <c r="C386" s="48" t="s">
        <v>30</v>
      </c>
      <c r="D386" s="74">
        <v>274</v>
      </c>
      <c r="E386" s="74" t="s">
        <v>949</v>
      </c>
      <c r="F386" s="74" t="s">
        <v>28</v>
      </c>
      <c r="G386" s="74" t="s">
        <v>42</v>
      </c>
      <c r="J386" s="42"/>
    </row>
    <row r="387" spans="1:10" x14ac:dyDescent="0.2">
      <c r="A387" s="73">
        <v>43390</v>
      </c>
      <c r="B387" s="74" t="s">
        <v>1355</v>
      </c>
      <c r="C387" s="48" t="s">
        <v>30</v>
      </c>
      <c r="D387" s="74">
        <v>9</v>
      </c>
      <c r="E387" s="74" t="s">
        <v>969</v>
      </c>
      <c r="F387" s="74" t="s">
        <v>28</v>
      </c>
      <c r="G387" s="74" t="s">
        <v>42</v>
      </c>
      <c r="J387" s="42"/>
    </row>
    <row r="388" spans="1:10" x14ac:dyDescent="0.2">
      <c r="A388" s="73">
        <v>43390</v>
      </c>
      <c r="B388" s="74" t="s">
        <v>1356</v>
      </c>
      <c r="C388" s="48" t="s">
        <v>30</v>
      </c>
      <c r="D388" s="74">
        <v>17</v>
      </c>
      <c r="E388" s="74" t="s">
        <v>969</v>
      </c>
      <c r="F388" s="74" t="s">
        <v>28</v>
      </c>
      <c r="G388" s="74" t="s">
        <v>42</v>
      </c>
      <c r="J388" s="42"/>
    </row>
    <row r="389" spans="1:10" x14ac:dyDescent="0.2">
      <c r="A389" s="73">
        <v>43390</v>
      </c>
      <c r="B389" s="74" t="s">
        <v>1357</v>
      </c>
      <c r="C389" s="48" t="s">
        <v>30</v>
      </c>
      <c r="D389" s="74">
        <v>74</v>
      </c>
      <c r="E389" s="74" t="s">
        <v>969</v>
      </c>
      <c r="F389" s="74" t="s">
        <v>28</v>
      </c>
      <c r="G389" s="74" t="s">
        <v>42</v>
      </c>
      <c r="J389" s="42"/>
    </row>
    <row r="390" spans="1:10" x14ac:dyDescent="0.2">
      <c r="A390" s="73">
        <v>43390</v>
      </c>
      <c r="B390" s="74" t="s">
        <v>1358</v>
      </c>
      <c r="C390" s="48" t="s">
        <v>30</v>
      </c>
      <c r="D390" s="74">
        <v>53</v>
      </c>
      <c r="E390" s="74" t="s">
        <v>969</v>
      </c>
      <c r="F390" s="74" t="s">
        <v>28</v>
      </c>
      <c r="G390" s="74" t="s">
        <v>42</v>
      </c>
      <c r="J390" s="42"/>
    </row>
    <row r="391" spans="1:10" x14ac:dyDescent="0.2">
      <c r="A391" s="73">
        <v>43390</v>
      </c>
      <c r="B391" s="74" t="s">
        <v>1359</v>
      </c>
      <c r="C391" s="48" t="s">
        <v>30</v>
      </c>
      <c r="D391" s="74">
        <v>324</v>
      </c>
      <c r="E391" s="74" t="s">
        <v>953</v>
      </c>
      <c r="F391" s="74" t="s">
        <v>28</v>
      </c>
      <c r="G391" s="74" t="s">
        <v>42</v>
      </c>
      <c r="J391" s="42"/>
    </row>
    <row r="392" spans="1:10" x14ac:dyDescent="0.2">
      <c r="A392" s="73">
        <v>43390</v>
      </c>
      <c r="B392" s="74" t="s">
        <v>1360</v>
      </c>
      <c r="C392" s="48" t="s">
        <v>30</v>
      </c>
      <c r="D392" s="74">
        <v>23</v>
      </c>
      <c r="E392" s="74" t="s">
        <v>970</v>
      </c>
      <c r="F392" s="74" t="s">
        <v>28</v>
      </c>
      <c r="G392" s="74" t="s">
        <v>42</v>
      </c>
      <c r="J392" s="42"/>
    </row>
    <row r="393" spans="1:10" x14ac:dyDescent="0.2">
      <c r="A393" s="73">
        <v>43390</v>
      </c>
      <c r="B393" s="74" t="s">
        <v>1361</v>
      </c>
      <c r="C393" s="48" t="s">
        <v>30</v>
      </c>
      <c r="D393" s="74">
        <v>100</v>
      </c>
      <c r="E393" s="74" t="s">
        <v>956</v>
      </c>
      <c r="F393" s="74" t="s">
        <v>28</v>
      </c>
      <c r="G393" s="74" t="s">
        <v>42</v>
      </c>
      <c r="J393" s="42"/>
    </row>
    <row r="394" spans="1:10" x14ac:dyDescent="0.2">
      <c r="A394" s="73">
        <v>43390</v>
      </c>
      <c r="B394" s="74" t="s">
        <v>1362</v>
      </c>
      <c r="C394" s="48" t="s">
        <v>30</v>
      </c>
      <c r="D394" s="74">
        <v>55</v>
      </c>
      <c r="E394" s="74" t="s">
        <v>956</v>
      </c>
      <c r="F394" s="74" t="s">
        <v>28</v>
      </c>
      <c r="G394" s="74" t="s">
        <v>42</v>
      </c>
      <c r="J394" s="42"/>
    </row>
    <row r="395" spans="1:10" x14ac:dyDescent="0.2">
      <c r="A395" s="73">
        <v>43390</v>
      </c>
      <c r="B395" s="74" t="s">
        <v>1363</v>
      </c>
      <c r="C395" s="48" t="s">
        <v>30</v>
      </c>
      <c r="D395" s="74">
        <v>45</v>
      </c>
      <c r="E395" s="74" t="s">
        <v>956</v>
      </c>
      <c r="F395" s="74" t="s">
        <v>28</v>
      </c>
      <c r="G395" s="74" t="s">
        <v>42</v>
      </c>
      <c r="J395" s="42"/>
    </row>
    <row r="396" spans="1:10" x14ac:dyDescent="0.2">
      <c r="A396" s="73">
        <v>43390</v>
      </c>
      <c r="B396" s="74" t="s">
        <v>1364</v>
      </c>
      <c r="C396" s="48" t="s">
        <v>30</v>
      </c>
      <c r="D396" s="74">
        <v>100</v>
      </c>
      <c r="E396" s="74" t="s">
        <v>956</v>
      </c>
      <c r="F396" s="74" t="s">
        <v>28</v>
      </c>
      <c r="G396" s="74" t="s">
        <v>42</v>
      </c>
      <c r="J396" s="42"/>
    </row>
    <row r="397" spans="1:10" x14ac:dyDescent="0.2">
      <c r="A397" s="73">
        <v>43390</v>
      </c>
      <c r="B397" s="74" t="s">
        <v>1365</v>
      </c>
      <c r="C397" s="48" t="s">
        <v>30</v>
      </c>
      <c r="D397" s="74">
        <v>100</v>
      </c>
      <c r="E397" s="74" t="s">
        <v>956</v>
      </c>
      <c r="F397" s="74" t="s">
        <v>28</v>
      </c>
      <c r="G397" s="74" t="s">
        <v>42</v>
      </c>
      <c r="J397" s="42"/>
    </row>
    <row r="398" spans="1:10" x14ac:dyDescent="0.2">
      <c r="A398" s="73">
        <v>43390</v>
      </c>
      <c r="B398" s="74" t="s">
        <v>1366</v>
      </c>
      <c r="C398" s="48" t="s">
        <v>30</v>
      </c>
      <c r="D398" s="74">
        <v>100</v>
      </c>
      <c r="E398" s="74" t="s">
        <v>956</v>
      </c>
      <c r="F398" s="74" t="s">
        <v>28</v>
      </c>
      <c r="G398" s="74" t="s">
        <v>42</v>
      </c>
    </row>
    <row r="399" spans="1:10" x14ac:dyDescent="0.2">
      <c r="A399" s="73">
        <v>43390</v>
      </c>
      <c r="B399" s="74" t="s">
        <v>1367</v>
      </c>
      <c r="C399" s="48" t="s">
        <v>30</v>
      </c>
      <c r="D399" s="74">
        <v>61</v>
      </c>
      <c r="E399" s="74" t="s">
        <v>971</v>
      </c>
      <c r="F399" s="74" t="s">
        <v>28</v>
      </c>
      <c r="G399" s="74" t="s">
        <v>42</v>
      </c>
    </row>
    <row r="400" spans="1:10" x14ac:dyDescent="0.2">
      <c r="A400" s="73">
        <v>43390</v>
      </c>
      <c r="B400" s="74" t="s">
        <v>1368</v>
      </c>
      <c r="C400" s="48" t="s">
        <v>30</v>
      </c>
      <c r="D400" s="74">
        <v>39</v>
      </c>
      <c r="E400" s="74" t="s">
        <v>971</v>
      </c>
      <c r="F400" s="74" t="s">
        <v>28</v>
      </c>
      <c r="G400" s="74" t="s">
        <v>42</v>
      </c>
      <c r="J400" s="80"/>
    </row>
    <row r="401" spans="1:7" x14ac:dyDescent="0.2">
      <c r="A401" s="73">
        <v>43390</v>
      </c>
      <c r="B401" s="74" t="s">
        <v>1369</v>
      </c>
      <c r="C401" s="48" t="s">
        <v>30</v>
      </c>
      <c r="D401" s="74">
        <v>296</v>
      </c>
      <c r="E401" s="74" t="s">
        <v>972</v>
      </c>
      <c r="F401" s="74" t="s">
        <v>28</v>
      </c>
      <c r="G401" s="74" t="s">
        <v>42</v>
      </c>
    </row>
    <row r="402" spans="1:7" x14ac:dyDescent="0.2">
      <c r="A402" s="73">
        <v>43390</v>
      </c>
      <c r="B402" s="74" t="s">
        <v>1370</v>
      </c>
      <c r="C402" s="48" t="s">
        <v>30</v>
      </c>
      <c r="D402" s="74">
        <v>126</v>
      </c>
      <c r="E402" s="74" t="s">
        <v>972</v>
      </c>
      <c r="F402" s="74" t="s">
        <v>28</v>
      </c>
      <c r="G402" s="74" t="s">
        <v>42</v>
      </c>
    </row>
    <row r="403" spans="1:7" x14ac:dyDescent="0.2">
      <c r="A403" s="73">
        <v>43390</v>
      </c>
      <c r="B403" s="74" t="s">
        <v>1371</v>
      </c>
      <c r="C403" s="48" t="s">
        <v>30</v>
      </c>
      <c r="D403" s="74">
        <v>78</v>
      </c>
      <c r="E403" s="74" t="s">
        <v>972</v>
      </c>
      <c r="F403" s="74" t="s">
        <v>28</v>
      </c>
      <c r="G403" s="74" t="s">
        <v>42</v>
      </c>
    </row>
    <row r="404" spans="1:7" x14ac:dyDescent="0.2">
      <c r="A404" s="73">
        <v>43390</v>
      </c>
      <c r="B404" s="74" t="s">
        <v>1372</v>
      </c>
      <c r="C404" s="48" t="s">
        <v>30</v>
      </c>
      <c r="D404" s="74">
        <v>100</v>
      </c>
      <c r="E404" s="74" t="s">
        <v>972</v>
      </c>
      <c r="F404" s="74" t="s">
        <v>28</v>
      </c>
      <c r="G404" s="74" t="s">
        <v>42</v>
      </c>
    </row>
    <row r="405" spans="1:7" x14ac:dyDescent="0.2">
      <c r="A405" s="73">
        <v>43390</v>
      </c>
      <c r="B405" s="74" t="s">
        <v>1373</v>
      </c>
      <c r="C405" s="48" t="s">
        <v>30</v>
      </c>
      <c r="D405" s="74">
        <v>1</v>
      </c>
      <c r="E405" s="74" t="s">
        <v>972</v>
      </c>
      <c r="F405" s="74" t="s">
        <v>28</v>
      </c>
      <c r="G405" s="74" t="s">
        <v>42</v>
      </c>
    </row>
    <row r="406" spans="1:7" x14ac:dyDescent="0.2">
      <c r="A406" s="73">
        <v>43390</v>
      </c>
      <c r="B406" s="74" t="s">
        <v>1374</v>
      </c>
      <c r="C406" s="48" t="s">
        <v>30</v>
      </c>
      <c r="D406" s="74">
        <v>99</v>
      </c>
      <c r="E406" s="74" t="s">
        <v>972</v>
      </c>
      <c r="F406" s="74" t="s">
        <v>28</v>
      </c>
      <c r="G406" s="74" t="s">
        <v>42</v>
      </c>
    </row>
    <row r="407" spans="1:7" x14ac:dyDescent="0.2">
      <c r="A407" s="73">
        <v>43390</v>
      </c>
      <c r="B407" s="74" t="s">
        <v>1375</v>
      </c>
      <c r="C407" s="48" t="s">
        <v>30</v>
      </c>
      <c r="D407" s="74">
        <v>240</v>
      </c>
      <c r="E407" s="74" t="s">
        <v>972</v>
      </c>
      <c r="F407" s="74" t="s">
        <v>28</v>
      </c>
      <c r="G407" s="74" t="s">
        <v>42</v>
      </c>
    </row>
    <row r="408" spans="1:7" x14ac:dyDescent="0.2">
      <c r="A408" s="73">
        <v>43390</v>
      </c>
      <c r="B408" s="74" t="s">
        <v>1376</v>
      </c>
      <c r="C408" s="48" t="s">
        <v>30</v>
      </c>
      <c r="D408" s="74">
        <v>60</v>
      </c>
      <c r="E408" s="74" t="s">
        <v>972</v>
      </c>
      <c r="F408" s="74" t="s">
        <v>28</v>
      </c>
      <c r="G408" s="74" t="s">
        <v>42</v>
      </c>
    </row>
    <row r="409" spans="1:7" x14ac:dyDescent="0.2">
      <c r="A409" s="73">
        <v>43390</v>
      </c>
      <c r="B409" s="74" t="s">
        <v>1377</v>
      </c>
      <c r="C409" s="48" t="s">
        <v>30</v>
      </c>
      <c r="D409" s="74">
        <v>100</v>
      </c>
      <c r="E409" s="74" t="s">
        <v>968</v>
      </c>
      <c r="F409" s="74" t="s">
        <v>28</v>
      </c>
      <c r="G409" s="74" t="s">
        <v>42</v>
      </c>
    </row>
    <row r="410" spans="1:7" x14ac:dyDescent="0.2">
      <c r="A410" s="73">
        <v>43390</v>
      </c>
      <c r="B410" s="74" t="s">
        <v>1378</v>
      </c>
      <c r="C410" s="48" t="s">
        <v>30</v>
      </c>
      <c r="D410" s="74">
        <v>100</v>
      </c>
      <c r="E410" s="74" t="s">
        <v>968</v>
      </c>
      <c r="F410" s="74" t="s">
        <v>28</v>
      </c>
      <c r="G410" s="74" t="s">
        <v>42</v>
      </c>
    </row>
    <row r="411" spans="1:7" x14ac:dyDescent="0.2">
      <c r="A411" s="73">
        <v>43390</v>
      </c>
      <c r="B411" s="74" t="s">
        <v>1379</v>
      </c>
      <c r="C411" s="48" t="s">
        <v>30</v>
      </c>
      <c r="D411" s="74">
        <v>15</v>
      </c>
      <c r="E411" s="74" t="s">
        <v>968</v>
      </c>
      <c r="F411" s="74" t="s">
        <v>28</v>
      </c>
      <c r="G411" s="74" t="s">
        <v>42</v>
      </c>
    </row>
    <row r="412" spans="1:7" x14ac:dyDescent="0.2">
      <c r="A412" s="73">
        <v>43390</v>
      </c>
      <c r="B412" s="74" t="s">
        <v>1380</v>
      </c>
      <c r="C412" s="48" t="s">
        <v>30</v>
      </c>
      <c r="D412" s="74">
        <v>85</v>
      </c>
      <c r="E412" s="74" t="s">
        <v>968</v>
      </c>
      <c r="F412" s="74" t="s">
        <v>28</v>
      </c>
      <c r="G412" s="74" t="s">
        <v>42</v>
      </c>
    </row>
    <row r="413" spans="1:7" x14ac:dyDescent="0.2">
      <c r="A413" s="73">
        <v>43390</v>
      </c>
      <c r="B413" s="74" t="s">
        <v>1381</v>
      </c>
      <c r="C413" s="48" t="s">
        <v>30</v>
      </c>
      <c r="D413" s="74">
        <v>100</v>
      </c>
      <c r="E413" s="74" t="s">
        <v>954</v>
      </c>
      <c r="F413" s="74" t="s">
        <v>28</v>
      </c>
      <c r="G413" s="74" t="s">
        <v>42</v>
      </c>
    </row>
    <row r="414" spans="1:7" x14ac:dyDescent="0.2">
      <c r="A414" s="73">
        <v>43390</v>
      </c>
      <c r="B414" s="74" t="s">
        <v>1382</v>
      </c>
      <c r="C414" s="48" t="s">
        <v>30</v>
      </c>
      <c r="D414" s="74">
        <v>1</v>
      </c>
      <c r="E414" s="74" t="s">
        <v>954</v>
      </c>
      <c r="F414" s="74" t="s">
        <v>28</v>
      </c>
      <c r="G414" s="74" t="s">
        <v>42</v>
      </c>
    </row>
    <row r="415" spans="1:7" x14ac:dyDescent="0.2">
      <c r="A415" s="73">
        <v>43390</v>
      </c>
      <c r="B415" s="74" t="s">
        <v>1383</v>
      </c>
      <c r="C415" s="48" t="s">
        <v>30</v>
      </c>
      <c r="D415" s="74">
        <v>134</v>
      </c>
      <c r="E415" s="74" t="s">
        <v>954</v>
      </c>
      <c r="F415" s="74" t="s">
        <v>28</v>
      </c>
      <c r="G415" s="74" t="s">
        <v>42</v>
      </c>
    </row>
    <row r="416" spans="1:7" x14ac:dyDescent="0.2">
      <c r="A416" s="73">
        <v>43390</v>
      </c>
      <c r="B416" s="74" t="s">
        <v>1384</v>
      </c>
      <c r="C416" s="48" t="s">
        <v>30</v>
      </c>
      <c r="D416" s="74">
        <v>65</v>
      </c>
      <c r="E416" s="74" t="s">
        <v>954</v>
      </c>
      <c r="F416" s="74" t="s">
        <v>28</v>
      </c>
      <c r="G416" s="74" t="s">
        <v>42</v>
      </c>
    </row>
    <row r="417" spans="1:7" x14ac:dyDescent="0.2">
      <c r="A417" s="73">
        <v>43390</v>
      </c>
      <c r="B417" s="74" t="s">
        <v>1385</v>
      </c>
      <c r="C417" s="48" t="s">
        <v>30</v>
      </c>
      <c r="D417" s="74">
        <v>100</v>
      </c>
      <c r="E417" s="74" t="s">
        <v>954</v>
      </c>
      <c r="F417" s="74" t="s">
        <v>28</v>
      </c>
      <c r="G417" s="74" t="s">
        <v>42</v>
      </c>
    </row>
    <row r="418" spans="1:7" x14ac:dyDescent="0.2">
      <c r="A418" s="73">
        <v>43390</v>
      </c>
      <c r="B418" s="74" t="s">
        <v>1386</v>
      </c>
      <c r="C418" s="48" t="s">
        <v>30</v>
      </c>
      <c r="D418" s="74">
        <v>22</v>
      </c>
      <c r="E418" s="74" t="s">
        <v>954</v>
      </c>
      <c r="F418" s="74" t="s">
        <v>28</v>
      </c>
      <c r="G418" s="74" t="s">
        <v>42</v>
      </c>
    </row>
    <row r="419" spans="1:7" x14ac:dyDescent="0.2">
      <c r="A419" s="73">
        <v>43390</v>
      </c>
      <c r="B419" s="74" t="s">
        <v>1387</v>
      </c>
      <c r="C419" s="48" t="s">
        <v>30</v>
      </c>
      <c r="D419" s="74">
        <v>78</v>
      </c>
      <c r="E419" s="74" t="s">
        <v>954</v>
      </c>
      <c r="F419" s="74" t="s">
        <v>28</v>
      </c>
      <c r="G419" s="74" t="s">
        <v>42</v>
      </c>
    </row>
    <row r="420" spans="1:7" x14ac:dyDescent="0.2">
      <c r="A420" s="73">
        <v>43390</v>
      </c>
      <c r="B420" s="74" t="s">
        <v>1388</v>
      </c>
      <c r="C420" s="48" t="s">
        <v>30</v>
      </c>
      <c r="D420" s="74">
        <v>78</v>
      </c>
      <c r="E420" s="74" t="s">
        <v>954</v>
      </c>
      <c r="F420" s="74" t="s">
        <v>28</v>
      </c>
      <c r="G420" s="74" t="s">
        <v>42</v>
      </c>
    </row>
    <row r="421" spans="1:7" x14ac:dyDescent="0.2">
      <c r="A421" s="73">
        <v>43390</v>
      </c>
      <c r="B421" s="74" t="s">
        <v>1389</v>
      </c>
      <c r="C421" s="48" t="s">
        <v>30</v>
      </c>
      <c r="D421" s="74">
        <v>22</v>
      </c>
      <c r="E421" s="74" t="s">
        <v>954</v>
      </c>
      <c r="F421" s="74" t="s">
        <v>28</v>
      </c>
      <c r="G421" s="74" t="s">
        <v>42</v>
      </c>
    </row>
    <row r="422" spans="1:7" x14ac:dyDescent="0.2">
      <c r="A422" s="73">
        <v>43390</v>
      </c>
      <c r="B422" s="74" t="s">
        <v>1390</v>
      </c>
      <c r="C422" s="48" t="s">
        <v>30</v>
      </c>
      <c r="D422" s="74">
        <v>151</v>
      </c>
      <c r="E422" s="74" t="s">
        <v>954</v>
      </c>
      <c r="F422" s="74" t="s">
        <v>28</v>
      </c>
      <c r="G422" s="74" t="s">
        <v>42</v>
      </c>
    </row>
    <row r="423" spans="1:7" x14ac:dyDescent="0.2">
      <c r="A423" s="73">
        <v>43390</v>
      </c>
      <c r="B423" s="74" t="s">
        <v>1391</v>
      </c>
      <c r="C423" s="48" t="s">
        <v>30</v>
      </c>
      <c r="D423" s="74">
        <v>11</v>
      </c>
      <c r="E423" s="74" t="s">
        <v>955</v>
      </c>
      <c r="F423" s="74" t="s">
        <v>28</v>
      </c>
      <c r="G423" s="74" t="s">
        <v>42</v>
      </c>
    </row>
    <row r="424" spans="1:7" x14ac:dyDescent="0.2">
      <c r="A424" s="73">
        <v>43390</v>
      </c>
      <c r="B424" s="74" t="s">
        <v>1392</v>
      </c>
      <c r="C424" s="48" t="s">
        <v>30</v>
      </c>
      <c r="D424" s="74">
        <v>89</v>
      </c>
      <c r="E424" s="74" t="s">
        <v>955</v>
      </c>
      <c r="F424" s="74" t="s">
        <v>28</v>
      </c>
      <c r="G424" s="74" t="s">
        <v>42</v>
      </c>
    </row>
    <row r="425" spans="1:7" x14ac:dyDescent="0.2">
      <c r="A425" s="73">
        <v>43390</v>
      </c>
      <c r="B425" s="74" t="s">
        <v>1393</v>
      </c>
      <c r="C425" s="48" t="s">
        <v>30</v>
      </c>
      <c r="D425" s="74">
        <v>100</v>
      </c>
      <c r="E425" s="74" t="s">
        <v>955</v>
      </c>
      <c r="F425" s="74" t="s">
        <v>28</v>
      </c>
      <c r="G425" s="74" t="s">
        <v>42</v>
      </c>
    </row>
    <row r="426" spans="1:7" x14ac:dyDescent="0.2">
      <c r="A426" s="73">
        <v>43390</v>
      </c>
      <c r="B426" s="74" t="s">
        <v>1394</v>
      </c>
      <c r="C426" s="48" t="s">
        <v>30</v>
      </c>
      <c r="D426" s="74">
        <v>100</v>
      </c>
      <c r="E426" s="74" t="s">
        <v>955</v>
      </c>
      <c r="F426" s="74" t="s">
        <v>28</v>
      </c>
      <c r="G426" s="74" t="s">
        <v>42</v>
      </c>
    </row>
    <row r="427" spans="1:7" x14ac:dyDescent="0.2">
      <c r="A427" s="73">
        <v>43390</v>
      </c>
      <c r="B427" s="74" t="s">
        <v>1395</v>
      </c>
      <c r="C427" s="48" t="s">
        <v>30</v>
      </c>
      <c r="D427" s="74">
        <v>49</v>
      </c>
      <c r="E427" s="74" t="s">
        <v>955</v>
      </c>
      <c r="F427" s="74" t="s">
        <v>28</v>
      </c>
      <c r="G427" s="74" t="s">
        <v>42</v>
      </c>
    </row>
    <row r="428" spans="1:7" x14ac:dyDescent="0.2">
      <c r="A428" s="73">
        <v>43390</v>
      </c>
      <c r="B428" s="74" t="s">
        <v>1396</v>
      </c>
      <c r="C428" s="48" t="s">
        <v>30</v>
      </c>
      <c r="D428" s="74">
        <v>100</v>
      </c>
      <c r="E428" s="74" t="s">
        <v>955</v>
      </c>
      <c r="F428" s="74" t="s">
        <v>28</v>
      </c>
      <c r="G428" s="74" t="s">
        <v>42</v>
      </c>
    </row>
    <row r="429" spans="1:7" x14ac:dyDescent="0.2">
      <c r="A429" s="73">
        <v>43390</v>
      </c>
      <c r="B429" s="74" t="s">
        <v>1397</v>
      </c>
      <c r="C429" s="48" t="s">
        <v>30</v>
      </c>
      <c r="D429" s="74">
        <v>100</v>
      </c>
      <c r="E429" s="74" t="s">
        <v>955</v>
      </c>
      <c r="F429" s="74" t="s">
        <v>28</v>
      </c>
      <c r="G429" s="74" t="s">
        <v>42</v>
      </c>
    </row>
    <row r="430" spans="1:7" x14ac:dyDescent="0.2">
      <c r="A430" s="73">
        <v>43390</v>
      </c>
      <c r="B430" s="74" t="s">
        <v>1398</v>
      </c>
      <c r="C430" s="48" t="s">
        <v>30</v>
      </c>
      <c r="D430" s="74">
        <v>100</v>
      </c>
      <c r="E430" s="74" t="s">
        <v>955</v>
      </c>
      <c r="F430" s="74" t="s">
        <v>28</v>
      </c>
      <c r="G430" s="74" t="s">
        <v>42</v>
      </c>
    </row>
    <row r="431" spans="1:7" x14ac:dyDescent="0.2">
      <c r="A431" s="73">
        <v>43390</v>
      </c>
      <c r="B431" s="74" t="s">
        <v>1399</v>
      </c>
      <c r="C431" s="48" t="s">
        <v>30</v>
      </c>
      <c r="D431" s="74">
        <v>100</v>
      </c>
      <c r="E431" s="74" t="s">
        <v>961</v>
      </c>
      <c r="F431" s="74" t="s">
        <v>28</v>
      </c>
      <c r="G431" s="74" t="s">
        <v>42</v>
      </c>
    </row>
    <row r="432" spans="1:7" x14ac:dyDescent="0.2">
      <c r="A432" s="73">
        <v>43390</v>
      </c>
      <c r="B432" s="74" t="s">
        <v>1400</v>
      </c>
      <c r="C432" s="48" t="s">
        <v>30</v>
      </c>
      <c r="D432" s="74">
        <v>100</v>
      </c>
      <c r="E432" s="74" t="s">
        <v>961</v>
      </c>
      <c r="F432" s="74" t="s">
        <v>28</v>
      </c>
      <c r="G432" s="74" t="s">
        <v>42</v>
      </c>
    </row>
    <row r="433" spans="1:7" x14ac:dyDescent="0.2">
      <c r="A433" s="73">
        <v>43390</v>
      </c>
      <c r="B433" s="74" t="s">
        <v>1401</v>
      </c>
      <c r="C433" s="48" t="s">
        <v>30</v>
      </c>
      <c r="D433" s="74">
        <v>100</v>
      </c>
      <c r="E433" s="74" t="s">
        <v>961</v>
      </c>
      <c r="F433" s="74" t="s">
        <v>28</v>
      </c>
      <c r="G433" s="74" t="s">
        <v>42</v>
      </c>
    </row>
    <row r="434" spans="1:7" x14ac:dyDescent="0.2">
      <c r="A434" s="73">
        <v>43390</v>
      </c>
      <c r="B434" s="74" t="s">
        <v>1402</v>
      </c>
      <c r="C434" s="48" t="s">
        <v>30</v>
      </c>
      <c r="D434" s="74">
        <v>790</v>
      </c>
      <c r="E434" s="74" t="s">
        <v>965</v>
      </c>
      <c r="F434" s="74" t="s">
        <v>28</v>
      </c>
      <c r="G434" s="74" t="s">
        <v>42</v>
      </c>
    </row>
    <row r="435" spans="1:7" x14ac:dyDescent="0.2">
      <c r="A435" s="73">
        <v>43390</v>
      </c>
      <c r="B435" s="74" t="s">
        <v>1403</v>
      </c>
      <c r="C435" s="48" t="s">
        <v>30</v>
      </c>
      <c r="D435" s="74">
        <v>10</v>
      </c>
      <c r="E435" s="74" t="s">
        <v>965</v>
      </c>
      <c r="F435" s="74" t="s">
        <v>28</v>
      </c>
      <c r="G435" s="74" t="s">
        <v>42</v>
      </c>
    </row>
    <row r="436" spans="1:7" x14ac:dyDescent="0.2">
      <c r="A436" s="73">
        <v>43390</v>
      </c>
      <c r="B436" s="74" t="s">
        <v>1404</v>
      </c>
      <c r="C436" s="48" t="s">
        <v>30</v>
      </c>
      <c r="D436" s="74">
        <v>10</v>
      </c>
      <c r="E436" s="74" t="s">
        <v>965</v>
      </c>
      <c r="F436" s="74" t="s">
        <v>28</v>
      </c>
      <c r="G436" s="74" t="s">
        <v>42</v>
      </c>
    </row>
    <row r="437" spans="1:7" x14ac:dyDescent="0.2">
      <c r="A437" s="73">
        <v>43390</v>
      </c>
      <c r="B437" s="74" t="s">
        <v>1405</v>
      </c>
      <c r="C437" s="48" t="s">
        <v>30</v>
      </c>
      <c r="D437" s="74">
        <v>10</v>
      </c>
      <c r="E437" s="74" t="s">
        <v>965</v>
      </c>
      <c r="F437" s="74" t="s">
        <v>28</v>
      </c>
      <c r="G437" s="74" t="s">
        <v>42</v>
      </c>
    </row>
    <row r="438" spans="1:7" x14ac:dyDescent="0.2">
      <c r="A438" s="73">
        <v>43390</v>
      </c>
      <c r="B438" s="74" t="s">
        <v>1406</v>
      </c>
      <c r="C438" s="48" t="s">
        <v>30</v>
      </c>
      <c r="D438" s="74">
        <v>90</v>
      </c>
      <c r="E438" s="74" t="s">
        <v>965</v>
      </c>
      <c r="F438" s="74" t="s">
        <v>28</v>
      </c>
      <c r="G438" s="74" t="s">
        <v>42</v>
      </c>
    </row>
    <row r="439" spans="1:7" x14ac:dyDescent="0.2">
      <c r="A439" s="73">
        <v>43390</v>
      </c>
      <c r="B439" s="74" t="s">
        <v>1407</v>
      </c>
      <c r="C439" s="48" t="s">
        <v>30</v>
      </c>
      <c r="D439" s="74">
        <v>90</v>
      </c>
      <c r="E439" s="74" t="s">
        <v>965</v>
      </c>
      <c r="F439" s="74" t="s">
        <v>28</v>
      </c>
      <c r="G439" s="74" t="s">
        <v>42</v>
      </c>
    </row>
    <row r="440" spans="1:7" x14ac:dyDescent="0.2">
      <c r="A440" s="73">
        <v>43390</v>
      </c>
      <c r="B440" s="74" t="s">
        <v>1408</v>
      </c>
      <c r="C440" s="48" t="s">
        <v>30</v>
      </c>
      <c r="D440" s="74">
        <v>90</v>
      </c>
      <c r="E440" s="74" t="s">
        <v>965</v>
      </c>
      <c r="F440" s="74" t="s">
        <v>28</v>
      </c>
      <c r="G440" s="74" t="s">
        <v>42</v>
      </c>
    </row>
    <row r="441" spans="1:7" x14ac:dyDescent="0.2">
      <c r="A441" s="73">
        <v>43390</v>
      </c>
      <c r="B441" s="74" t="s">
        <v>1409</v>
      </c>
      <c r="C441" s="48" t="s">
        <v>30</v>
      </c>
      <c r="D441" s="74">
        <v>100</v>
      </c>
      <c r="E441" s="74" t="s">
        <v>965</v>
      </c>
      <c r="F441" s="74" t="s">
        <v>28</v>
      </c>
      <c r="G441" s="74" t="s">
        <v>42</v>
      </c>
    </row>
    <row r="442" spans="1:7" x14ac:dyDescent="0.2">
      <c r="A442" s="73">
        <v>43390</v>
      </c>
      <c r="B442" s="74" t="s">
        <v>1410</v>
      </c>
      <c r="C442" s="48" t="s">
        <v>30</v>
      </c>
      <c r="D442" s="74">
        <v>10</v>
      </c>
      <c r="E442" s="74" t="s">
        <v>965</v>
      </c>
      <c r="F442" s="74" t="s">
        <v>28</v>
      </c>
      <c r="G442" s="74" t="s">
        <v>42</v>
      </c>
    </row>
    <row r="443" spans="1:7" x14ac:dyDescent="0.2">
      <c r="A443" s="73">
        <v>43390</v>
      </c>
      <c r="B443" s="74" t="s">
        <v>1411</v>
      </c>
      <c r="C443" s="48" t="s">
        <v>30</v>
      </c>
      <c r="D443" s="74">
        <v>100</v>
      </c>
      <c r="E443" s="74" t="s">
        <v>966</v>
      </c>
      <c r="F443" s="74" t="s">
        <v>28</v>
      </c>
      <c r="G443" s="74" t="s">
        <v>42</v>
      </c>
    </row>
    <row r="444" spans="1:7" x14ac:dyDescent="0.2">
      <c r="A444" s="73">
        <v>43390</v>
      </c>
      <c r="B444" s="74" t="s">
        <v>1412</v>
      </c>
      <c r="C444" s="48" t="s">
        <v>30</v>
      </c>
      <c r="D444" s="74">
        <v>100</v>
      </c>
      <c r="E444" s="74" t="s">
        <v>966</v>
      </c>
      <c r="F444" s="74" t="s">
        <v>28</v>
      </c>
      <c r="G444" s="74" t="s">
        <v>42</v>
      </c>
    </row>
    <row r="445" spans="1:7" x14ac:dyDescent="0.2">
      <c r="A445" s="73">
        <v>43390</v>
      </c>
      <c r="B445" s="74" t="s">
        <v>1413</v>
      </c>
      <c r="C445" s="48" t="s">
        <v>30</v>
      </c>
      <c r="D445" s="74">
        <v>8</v>
      </c>
      <c r="E445" s="74" t="s">
        <v>966</v>
      </c>
      <c r="F445" s="74" t="s">
        <v>28</v>
      </c>
      <c r="G445" s="74" t="s">
        <v>42</v>
      </c>
    </row>
    <row r="446" spans="1:7" x14ac:dyDescent="0.2">
      <c r="A446" s="73">
        <v>43390</v>
      </c>
      <c r="B446" s="74" t="s">
        <v>1414</v>
      </c>
      <c r="C446" s="48" t="s">
        <v>30</v>
      </c>
      <c r="D446" s="74">
        <v>92</v>
      </c>
      <c r="E446" s="74" t="s">
        <v>966</v>
      </c>
      <c r="F446" s="74" t="s">
        <v>28</v>
      </c>
      <c r="G446" s="74" t="s">
        <v>42</v>
      </c>
    </row>
    <row r="447" spans="1:7" x14ac:dyDescent="0.2">
      <c r="A447" s="73">
        <v>43390</v>
      </c>
      <c r="B447" s="74" t="s">
        <v>1415</v>
      </c>
      <c r="C447" s="48" t="s">
        <v>30</v>
      </c>
      <c r="D447" s="74">
        <v>100</v>
      </c>
      <c r="E447" s="74" t="s">
        <v>966</v>
      </c>
      <c r="F447" s="74" t="s">
        <v>28</v>
      </c>
      <c r="G447" s="74" t="s">
        <v>42</v>
      </c>
    </row>
    <row r="448" spans="1:7" x14ac:dyDescent="0.2">
      <c r="A448" s="73">
        <v>43390</v>
      </c>
      <c r="B448" s="74" t="s">
        <v>1416</v>
      </c>
      <c r="C448" s="48" t="s">
        <v>30</v>
      </c>
      <c r="D448" s="74">
        <v>8</v>
      </c>
      <c r="E448" s="74" t="s">
        <v>966</v>
      </c>
      <c r="F448" s="74" t="s">
        <v>28</v>
      </c>
      <c r="G448" s="74" t="s">
        <v>42</v>
      </c>
    </row>
    <row r="449" spans="1:7" x14ac:dyDescent="0.2">
      <c r="A449" s="73">
        <v>43390</v>
      </c>
      <c r="B449" s="74" t="s">
        <v>1417</v>
      </c>
      <c r="C449" s="48" t="s">
        <v>30</v>
      </c>
      <c r="D449" s="74">
        <v>100</v>
      </c>
      <c r="E449" s="74" t="s">
        <v>966</v>
      </c>
      <c r="F449" s="74" t="s">
        <v>28</v>
      </c>
      <c r="G449" s="74" t="s">
        <v>42</v>
      </c>
    </row>
    <row r="450" spans="1:7" x14ac:dyDescent="0.2">
      <c r="A450" s="73">
        <v>43390</v>
      </c>
      <c r="B450" s="74" t="s">
        <v>1418</v>
      </c>
      <c r="C450" s="48" t="s">
        <v>30</v>
      </c>
      <c r="D450" s="74">
        <v>100</v>
      </c>
      <c r="E450" s="74" t="s">
        <v>966</v>
      </c>
      <c r="F450" s="74" t="s">
        <v>28</v>
      </c>
      <c r="G450" s="74" t="s">
        <v>42</v>
      </c>
    </row>
    <row r="451" spans="1:7" x14ac:dyDescent="0.2">
      <c r="A451" s="73">
        <v>43390</v>
      </c>
      <c r="B451" s="74" t="s">
        <v>1419</v>
      </c>
      <c r="C451" s="48" t="s">
        <v>30</v>
      </c>
      <c r="D451" s="74">
        <v>92</v>
      </c>
      <c r="E451" s="74" t="s">
        <v>966</v>
      </c>
      <c r="F451" s="74" t="s">
        <v>28</v>
      </c>
      <c r="G451" s="74" t="s">
        <v>42</v>
      </c>
    </row>
    <row r="452" spans="1:7" x14ac:dyDescent="0.2">
      <c r="A452" s="73">
        <v>43390</v>
      </c>
      <c r="B452" s="74" t="s">
        <v>1420</v>
      </c>
      <c r="C452" s="48" t="s">
        <v>30</v>
      </c>
      <c r="D452" s="74">
        <v>8</v>
      </c>
      <c r="E452" s="74" t="s">
        <v>966</v>
      </c>
      <c r="F452" s="74" t="s">
        <v>28</v>
      </c>
      <c r="G452" s="74" t="s">
        <v>42</v>
      </c>
    </row>
    <row r="453" spans="1:7" x14ac:dyDescent="0.2">
      <c r="A453" s="73">
        <v>43390</v>
      </c>
      <c r="B453" s="74" t="s">
        <v>1421</v>
      </c>
      <c r="C453" s="48" t="s">
        <v>30</v>
      </c>
      <c r="D453" s="74">
        <v>100</v>
      </c>
      <c r="E453" s="74" t="s">
        <v>966</v>
      </c>
      <c r="F453" s="74" t="s">
        <v>28</v>
      </c>
      <c r="G453" s="74" t="s">
        <v>42</v>
      </c>
    </row>
    <row r="454" spans="1:7" x14ac:dyDescent="0.2">
      <c r="A454" s="73">
        <v>43390</v>
      </c>
      <c r="B454" s="74" t="s">
        <v>1422</v>
      </c>
      <c r="C454" s="48" t="s">
        <v>30</v>
      </c>
      <c r="D454" s="74">
        <v>100</v>
      </c>
      <c r="E454" s="74" t="s">
        <v>966</v>
      </c>
      <c r="F454" s="74" t="s">
        <v>28</v>
      </c>
      <c r="G454" s="74" t="s">
        <v>42</v>
      </c>
    </row>
    <row r="455" spans="1:7" x14ac:dyDescent="0.2">
      <c r="A455" s="73">
        <v>43390</v>
      </c>
      <c r="B455" s="74" t="s">
        <v>1423</v>
      </c>
      <c r="C455" s="48" t="s">
        <v>30</v>
      </c>
      <c r="D455" s="74">
        <v>92</v>
      </c>
      <c r="E455" s="74" t="s">
        <v>966</v>
      </c>
      <c r="F455" s="74" t="s">
        <v>28</v>
      </c>
      <c r="G455" s="74" t="s">
        <v>42</v>
      </c>
    </row>
    <row r="456" spans="1:7" x14ac:dyDescent="0.2">
      <c r="A456" s="73">
        <v>43390</v>
      </c>
      <c r="B456" s="74" t="s">
        <v>1424</v>
      </c>
      <c r="C456" s="48" t="s">
        <v>30</v>
      </c>
      <c r="D456" s="74">
        <v>92</v>
      </c>
      <c r="E456" s="74" t="s">
        <v>966</v>
      </c>
      <c r="F456" s="74" t="s">
        <v>28</v>
      </c>
      <c r="G456" s="74" t="s">
        <v>42</v>
      </c>
    </row>
    <row r="457" spans="1:7" x14ac:dyDescent="0.2">
      <c r="A457" s="73">
        <v>43390</v>
      </c>
      <c r="B457" s="74" t="s">
        <v>1425</v>
      </c>
      <c r="C457" s="48" t="s">
        <v>30</v>
      </c>
      <c r="D457" s="74">
        <v>92</v>
      </c>
      <c r="E457" s="74" t="s">
        <v>966</v>
      </c>
      <c r="F457" s="74" t="s">
        <v>28</v>
      </c>
      <c r="G457" s="74" t="s">
        <v>42</v>
      </c>
    </row>
    <row r="458" spans="1:7" x14ac:dyDescent="0.2">
      <c r="A458" s="73">
        <v>43390</v>
      </c>
      <c r="B458" s="74" t="s">
        <v>1426</v>
      </c>
      <c r="C458" s="48" t="s">
        <v>30</v>
      </c>
      <c r="D458" s="74">
        <v>34</v>
      </c>
      <c r="E458" s="74" t="s">
        <v>966</v>
      </c>
      <c r="F458" s="74" t="s">
        <v>28</v>
      </c>
      <c r="G458" s="74" t="s">
        <v>42</v>
      </c>
    </row>
    <row r="459" spans="1:7" x14ac:dyDescent="0.2">
      <c r="A459" s="73">
        <v>43390</v>
      </c>
      <c r="B459" s="74" t="s">
        <v>1427</v>
      </c>
      <c r="C459" s="48" t="s">
        <v>30</v>
      </c>
      <c r="D459" s="74">
        <v>37</v>
      </c>
      <c r="E459" s="74" t="s">
        <v>966</v>
      </c>
      <c r="F459" s="74" t="s">
        <v>28</v>
      </c>
      <c r="G459" s="74" t="s">
        <v>42</v>
      </c>
    </row>
    <row r="460" spans="1:7" x14ac:dyDescent="0.2">
      <c r="A460" s="73">
        <v>43390</v>
      </c>
      <c r="B460" s="74" t="s">
        <v>1428</v>
      </c>
      <c r="C460" s="48" t="s">
        <v>30</v>
      </c>
      <c r="D460" s="74">
        <v>29</v>
      </c>
      <c r="E460" s="74" t="s">
        <v>966</v>
      </c>
      <c r="F460" s="74" t="s">
        <v>28</v>
      </c>
      <c r="G460" s="74" t="s">
        <v>42</v>
      </c>
    </row>
    <row r="461" spans="1:7" x14ac:dyDescent="0.2">
      <c r="A461" s="73">
        <v>43390</v>
      </c>
      <c r="B461" s="74" t="s">
        <v>1429</v>
      </c>
      <c r="C461" s="48" t="s">
        <v>30</v>
      </c>
      <c r="D461" s="74">
        <v>8</v>
      </c>
      <c r="E461" s="74" t="s">
        <v>966</v>
      </c>
      <c r="F461" s="74" t="s">
        <v>28</v>
      </c>
      <c r="G461" s="74" t="s">
        <v>42</v>
      </c>
    </row>
    <row r="462" spans="1:7" x14ac:dyDescent="0.2">
      <c r="A462" s="73">
        <v>43390</v>
      </c>
      <c r="B462" s="74" t="s">
        <v>1430</v>
      </c>
      <c r="C462" s="48" t="s">
        <v>30</v>
      </c>
      <c r="D462" s="74">
        <v>16</v>
      </c>
      <c r="E462" s="74" t="s">
        <v>966</v>
      </c>
      <c r="F462" s="74" t="s">
        <v>28</v>
      </c>
      <c r="G462" s="74" t="s">
        <v>42</v>
      </c>
    </row>
    <row r="463" spans="1:7" x14ac:dyDescent="0.2">
      <c r="A463" s="73">
        <v>43390</v>
      </c>
      <c r="B463" s="74" t="s">
        <v>1431</v>
      </c>
      <c r="C463" s="48" t="s">
        <v>30</v>
      </c>
      <c r="D463" s="74">
        <v>45</v>
      </c>
      <c r="E463" s="74" t="s">
        <v>966</v>
      </c>
      <c r="F463" s="74" t="s">
        <v>28</v>
      </c>
      <c r="G463" s="74" t="s">
        <v>42</v>
      </c>
    </row>
    <row r="464" spans="1:7" x14ac:dyDescent="0.2">
      <c r="A464" s="73">
        <v>43390</v>
      </c>
      <c r="B464" s="74" t="s">
        <v>1432</v>
      </c>
      <c r="C464" s="48" t="s">
        <v>30</v>
      </c>
      <c r="D464" s="74">
        <v>47</v>
      </c>
      <c r="E464" s="74" t="s">
        <v>966</v>
      </c>
      <c r="F464" s="74" t="s">
        <v>28</v>
      </c>
      <c r="G464" s="74" t="s">
        <v>42</v>
      </c>
    </row>
    <row r="465" spans="1:7" x14ac:dyDescent="0.2">
      <c r="A465" s="73">
        <v>43390</v>
      </c>
      <c r="B465" s="74" t="s">
        <v>1433</v>
      </c>
      <c r="C465" s="48" t="s">
        <v>30</v>
      </c>
      <c r="D465" s="74">
        <v>58</v>
      </c>
      <c r="E465" s="74" t="s">
        <v>966</v>
      </c>
      <c r="F465" s="74" t="s">
        <v>28</v>
      </c>
      <c r="G465" s="74" t="s">
        <v>42</v>
      </c>
    </row>
    <row r="466" spans="1:7" x14ac:dyDescent="0.2">
      <c r="A466" s="73">
        <v>43390</v>
      </c>
      <c r="B466" s="74" t="s">
        <v>1434</v>
      </c>
      <c r="C466" s="48" t="s">
        <v>30</v>
      </c>
      <c r="D466" s="74">
        <v>145</v>
      </c>
      <c r="E466" s="74" t="s">
        <v>966</v>
      </c>
      <c r="F466" s="74" t="s">
        <v>28</v>
      </c>
      <c r="G466" s="74" t="s">
        <v>42</v>
      </c>
    </row>
    <row r="467" spans="1:7" x14ac:dyDescent="0.2">
      <c r="A467" s="73">
        <v>43390</v>
      </c>
      <c r="B467" s="74" t="s">
        <v>1435</v>
      </c>
      <c r="C467" s="48" t="s">
        <v>30</v>
      </c>
      <c r="D467" s="74">
        <v>97</v>
      </c>
      <c r="E467" s="74" t="s">
        <v>966</v>
      </c>
      <c r="F467" s="74" t="s">
        <v>28</v>
      </c>
      <c r="G467" s="74" t="s">
        <v>42</v>
      </c>
    </row>
    <row r="468" spans="1:7" x14ac:dyDescent="0.2">
      <c r="A468" s="73">
        <v>43390</v>
      </c>
      <c r="B468" s="74" t="s">
        <v>1436</v>
      </c>
      <c r="C468" s="48" t="s">
        <v>30</v>
      </c>
      <c r="D468" s="74">
        <v>64</v>
      </c>
      <c r="E468" s="74" t="s">
        <v>966</v>
      </c>
      <c r="F468" s="74" t="s">
        <v>28</v>
      </c>
      <c r="G468" s="74" t="s">
        <v>42</v>
      </c>
    </row>
    <row r="469" spans="1:7" x14ac:dyDescent="0.2">
      <c r="A469" s="73">
        <v>43390</v>
      </c>
      <c r="B469" s="74" t="s">
        <v>1437</v>
      </c>
      <c r="C469" s="48" t="s">
        <v>30</v>
      </c>
      <c r="D469" s="74">
        <v>16</v>
      </c>
      <c r="E469" s="74" t="s">
        <v>966</v>
      </c>
      <c r="F469" s="74" t="s">
        <v>28</v>
      </c>
      <c r="G469" s="74" t="s">
        <v>42</v>
      </c>
    </row>
    <row r="470" spans="1:7" x14ac:dyDescent="0.2">
      <c r="A470" s="73">
        <v>43390</v>
      </c>
      <c r="B470" s="74" t="s">
        <v>1438</v>
      </c>
      <c r="C470" s="48" t="s">
        <v>30</v>
      </c>
      <c r="D470" s="74">
        <v>20</v>
      </c>
      <c r="E470" s="74" t="s">
        <v>966</v>
      </c>
      <c r="F470" s="74" t="s">
        <v>28</v>
      </c>
      <c r="G470" s="74" t="s">
        <v>42</v>
      </c>
    </row>
    <row r="471" spans="1:7" x14ac:dyDescent="0.2">
      <c r="A471" s="73">
        <v>43390</v>
      </c>
      <c r="B471" s="74" t="s">
        <v>1439</v>
      </c>
      <c r="C471" s="48" t="s">
        <v>30</v>
      </c>
      <c r="D471" s="74">
        <v>57</v>
      </c>
      <c r="E471" s="74" t="s">
        <v>966</v>
      </c>
      <c r="F471" s="74" t="s">
        <v>28</v>
      </c>
      <c r="G471" s="74" t="s">
        <v>42</v>
      </c>
    </row>
    <row r="472" spans="1:7" x14ac:dyDescent="0.2">
      <c r="A472" s="73">
        <v>43390</v>
      </c>
      <c r="B472" s="74" t="s">
        <v>1440</v>
      </c>
      <c r="C472" s="48" t="s">
        <v>30</v>
      </c>
      <c r="D472" s="74">
        <v>43</v>
      </c>
      <c r="E472" s="74" t="s">
        <v>966</v>
      </c>
      <c r="F472" s="74" t="s">
        <v>28</v>
      </c>
      <c r="G472" s="74" t="s">
        <v>42</v>
      </c>
    </row>
    <row r="473" spans="1:7" x14ac:dyDescent="0.2">
      <c r="A473" s="73">
        <v>43390</v>
      </c>
      <c r="B473" s="74" t="s">
        <v>1441</v>
      </c>
      <c r="C473" s="48" t="s">
        <v>30</v>
      </c>
      <c r="D473" s="74">
        <v>100</v>
      </c>
      <c r="E473" s="74" t="s">
        <v>966</v>
      </c>
      <c r="F473" s="74" t="s">
        <v>28</v>
      </c>
      <c r="G473" s="74" t="s">
        <v>42</v>
      </c>
    </row>
    <row r="474" spans="1:7" x14ac:dyDescent="0.2">
      <c r="A474" s="73">
        <v>43390</v>
      </c>
      <c r="B474" s="74" t="s">
        <v>1442</v>
      </c>
      <c r="C474" s="48" t="s">
        <v>30</v>
      </c>
      <c r="D474" s="74">
        <v>42</v>
      </c>
      <c r="E474" s="74" t="s">
        <v>966</v>
      </c>
      <c r="F474" s="74" t="s">
        <v>28</v>
      </c>
      <c r="G474" s="74" t="s">
        <v>42</v>
      </c>
    </row>
    <row r="475" spans="1:7" x14ac:dyDescent="0.2">
      <c r="A475" s="73">
        <v>43390</v>
      </c>
      <c r="B475" s="74" t="s">
        <v>1443</v>
      </c>
      <c r="C475" s="48" t="s">
        <v>30</v>
      </c>
      <c r="D475" s="74">
        <v>100</v>
      </c>
      <c r="E475" s="74" t="s">
        <v>951</v>
      </c>
      <c r="F475" s="74" t="s">
        <v>28</v>
      </c>
      <c r="G475" s="74" t="s">
        <v>42</v>
      </c>
    </row>
    <row r="476" spans="1:7" x14ac:dyDescent="0.2">
      <c r="A476" s="73">
        <v>43390</v>
      </c>
      <c r="B476" s="74" t="s">
        <v>1444</v>
      </c>
      <c r="C476" s="48" t="s">
        <v>30</v>
      </c>
      <c r="D476" s="74">
        <v>100</v>
      </c>
      <c r="E476" s="74" t="s">
        <v>951</v>
      </c>
      <c r="F476" s="74" t="s">
        <v>28</v>
      </c>
      <c r="G476" s="74" t="s">
        <v>42</v>
      </c>
    </row>
    <row r="477" spans="1:7" x14ac:dyDescent="0.2">
      <c r="A477" s="73">
        <v>43390</v>
      </c>
      <c r="B477" s="74" t="s">
        <v>1445</v>
      </c>
      <c r="C477" s="48" t="s">
        <v>30</v>
      </c>
      <c r="D477" s="74">
        <v>448</v>
      </c>
      <c r="E477" s="74" t="s">
        <v>973</v>
      </c>
      <c r="F477" s="74" t="s">
        <v>28</v>
      </c>
      <c r="G477" s="74" t="s">
        <v>42</v>
      </c>
    </row>
    <row r="478" spans="1:7" x14ac:dyDescent="0.2">
      <c r="A478" s="73">
        <v>43390</v>
      </c>
      <c r="B478" s="74" t="s">
        <v>1446</v>
      </c>
      <c r="C478" s="48" t="s">
        <v>30</v>
      </c>
      <c r="D478" s="74">
        <v>52</v>
      </c>
      <c r="E478" s="74" t="s">
        <v>973</v>
      </c>
      <c r="F478" s="74" t="s">
        <v>28</v>
      </c>
      <c r="G478" s="74" t="s">
        <v>42</v>
      </c>
    </row>
    <row r="479" spans="1:7" x14ac:dyDescent="0.2">
      <c r="A479" s="73">
        <v>43390</v>
      </c>
      <c r="B479" s="74" t="s">
        <v>1447</v>
      </c>
      <c r="C479" s="48" t="s">
        <v>30</v>
      </c>
      <c r="D479" s="74">
        <v>100</v>
      </c>
      <c r="E479" s="74" t="s">
        <v>973</v>
      </c>
      <c r="F479" s="74" t="s">
        <v>28</v>
      </c>
      <c r="G479" s="74" t="s">
        <v>42</v>
      </c>
    </row>
    <row r="480" spans="1:7" x14ac:dyDescent="0.2">
      <c r="A480" s="73">
        <v>43390</v>
      </c>
      <c r="B480" s="74" t="s">
        <v>1448</v>
      </c>
      <c r="C480" s="48" t="s">
        <v>30</v>
      </c>
      <c r="D480" s="74">
        <v>52</v>
      </c>
      <c r="E480" s="74" t="s">
        <v>973</v>
      </c>
      <c r="F480" s="74" t="s">
        <v>28</v>
      </c>
      <c r="G480" s="74" t="s">
        <v>42</v>
      </c>
    </row>
    <row r="481" spans="1:7" x14ac:dyDescent="0.2">
      <c r="A481" s="73">
        <v>43390</v>
      </c>
      <c r="B481" s="74" t="s">
        <v>1449</v>
      </c>
      <c r="C481" s="48" t="s">
        <v>30</v>
      </c>
      <c r="D481" s="74">
        <v>48</v>
      </c>
      <c r="E481" s="74" t="s">
        <v>973</v>
      </c>
      <c r="F481" s="74" t="s">
        <v>28</v>
      </c>
      <c r="G481" s="74" t="s">
        <v>42</v>
      </c>
    </row>
    <row r="482" spans="1:7" x14ac:dyDescent="0.2">
      <c r="A482" s="73">
        <v>43390</v>
      </c>
      <c r="B482" s="74" t="s">
        <v>1450</v>
      </c>
      <c r="C482" s="48" t="s">
        <v>30</v>
      </c>
      <c r="D482" s="74">
        <v>100</v>
      </c>
      <c r="E482" s="74" t="s">
        <v>973</v>
      </c>
      <c r="F482" s="74" t="s">
        <v>28</v>
      </c>
      <c r="G482" s="74" t="s">
        <v>42</v>
      </c>
    </row>
    <row r="483" spans="1:7" x14ac:dyDescent="0.2">
      <c r="A483" s="73">
        <v>43390</v>
      </c>
      <c r="B483" s="74" t="s">
        <v>1451</v>
      </c>
      <c r="C483" s="48" t="s">
        <v>30</v>
      </c>
      <c r="D483" s="74">
        <v>52</v>
      </c>
      <c r="E483" s="74" t="s">
        <v>973</v>
      </c>
      <c r="F483" s="74" t="s">
        <v>28</v>
      </c>
      <c r="G483" s="74" t="s">
        <v>42</v>
      </c>
    </row>
    <row r="484" spans="1:7" x14ac:dyDescent="0.2">
      <c r="A484" s="73">
        <v>43390</v>
      </c>
      <c r="B484" s="74" t="s">
        <v>1452</v>
      </c>
      <c r="C484" s="48" t="s">
        <v>30</v>
      </c>
      <c r="D484" s="74">
        <v>48</v>
      </c>
      <c r="E484" s="74" t="s">
        <v>973</v>
      </c>
      <c r="F484" s="74" t="s">
        <v>28</v>
      </c>
      <c r="G484" s="74" t="s">
        <v>42</v>
      </c>
    </row>
    <row r="485" spans="1:7" x14ac:dyDescent="0.2">
      <c r="A485" s="73">
        <v>43390</v>
      </c>
      <c r="B485" s="74" t="s">
        <v>1453</v>
      </c>
      <c r="C485" s="48" t="s">
        <v>30</v>
      </c>
      <c r="D485" s="74">
        <v>52</v>
      </c>
      <c r="E485" s="74" t="s">
        <v>973</v>
      </c>
      <c r="F485" s="74" t="s">
        <v>28</v>
      </c>
      <c r="G485" s="74" t="s">
        <v>42</v>
      </c>
    </row>
    <row r="486" spans="1:7" x14ac:dyDescent="0.2">
      <c r="A486" s="73">
        <v>43390</v>
      </c>
      <c r="B486" s="74" t="s">
        <v>1454</v>
      </c>
      <c r="C486" s="48" t="s">
        <v>30</v>
      </c>
      <c r="D486" s="74">
        <v>506</v>
      </c>
      <c r="E486" s="74" t="s">
        <v>974</v>
      </c>
      <c r="F486" s="74" t="s">
        <v>28</v>
      </c>
      <c r="G486" s="74" t="s">
        <v>42</v>
      </c>
    </row>
    <row r="487" spans="1:7" x14ac:dyDescent="0.2">
      <c r="A487" s="73">
        <v>43390</v>
      </c>
      <c r="B487" s="74" t="s">
        <v>1455</v>
      </c>
      <c r="C487" s="48" t="s">
        <v>30</v>
      </c>
      <c r="D487" s="74">
        <v>300</v>
      </c>
      <c r="E487" s="74" t="s">
        <v>959</v>
      </c>
      <c r="F487" s="74" t="s">
        <v>28</v>
      </c>
      <c r="G487" s="74" t="s">
        <v>42</v>
      </c>
    </row>
    <row r="488" spans="1:7" x14ac:dyDescent="0.2">
      <c r="A488" s="73" t="s">
        <v>526</v>
      </c>
      <c r="B488" s="74" t="s">
        <v>526</v>
      </c>
      <c r="C488" s="48" t="s">
        <v>526</v>
      </c>
      <c r="D488" s="74" t="s">
        <v>526</v>
      </c>
      <c r="E488" s="74" t="s">
        <v>526</v>
      </c>
      <c r="F488" s="74" t="s">
        <v>526</v>
      </c>
      <c r="G488" s="74" t="s">
        <v>526</v>
      </c>
    </row>
    <row r="489" spans="1:7" x14ac:dyDescent="0.2">
      <c r="A489" s="73" t="s">
        <v>526</v>
      </c>
      <c r="B489" s="74" t="s">
        <v>526</v>
      </c>
      <c r="C489" s="48" t="s">
        <v>526</v>
      </c>
      <c r="D489" s="74" t="s">
        <v>526</v>
      </c>
      <c r="E489" s="74" t="s">
        <v>526</v>
      </c>
      <c r="F489" s="74" t="s">
        <v>526</v>
      </c>
      <c r="G489" s="74" t="s">
        <v>526</v>
      </c>
    </row>
  </sheetData>
  <mergeCells count="1">
    <mergeCell ref="A6:B6"/>
  </mergeCells>
  <conditionalFormatting sqref="A7:G489">
    <cfRule type="notContainsBlanks" dxfId="2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N520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10" max="10" width="10.5703125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6" t="s">
        <v>25</v>
      </c>
      <c r="B2" s="77">
        <v>43391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6" t="s">
        <v>41</v>
      </c>
      <c r="B3" s="75" t="s">
        <v>40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49" t="s">
        <v>5</v>
      </c>
      <c r="B5" s="49" t="s">
        <v>6</v>
      </c>
      <c r="C5" s="49" t="s">
        <v>7</v>
      </c>
      <c r="D5" s="49" t="s">
        <v>8</v>
      </c>
      <c r="E5" s="49" t="s">
        <v>9</v>
      </c>
      <c r="F5" s="49" t="s">
        <v>10</v>
      </c>
      <c r="G5" s="49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6" t="s">
        <v>24</v>
      </c>
      <c r="AM5" s="56" t="s">
        <v>30</v>
      </c>
      <c r="AN5" s="56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2">
        <v>42700</v>
      </c>
      <c r="E6" s="57">
        <v>37.456400000000002</v>
      </c>
      <c r="F6" s="81" t="s">
        <v>28</v>
      </c>
      <c r="G6" s="51" t="s">
        <v>42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6" t="s">
        <v>29</v>
      </c>
      <c r="AM6" s="56" t="s">
        <v>20</v>
      </c>
      <c r="AN6" s="56" t="s">
        <v>0</v>
      </c>
    </row>
    <row r="7" spans="1:40" x14ac:dyDescent="0.2">
      <c r="A7" s="78">
        <v>43391</v>
      </c>
      <c r="B7" s="74" t="s">
        <v>1468</v>
      </c>
      <c r="C7" s="48" t="s">
        <v>30</v>
      </c>
      <c r="D7" s="74">
        <v>355</v>
      </c>
      <c r="E7" s="74" t="s">
        <v>972</v>
      </c>
      <c r="F7" s="74" t="s">
        <v>28</v>
      </c>
      <c r="G7" s="74" t="s">
        <v>42</v>
      </c>
      <c r="J7" s="42"/>
    </row>
    <row r="8" spans="1:40" x14ac:dyDescent="0.2">
      <c r="A8" s="73">
        <v>43391</v>
      </c>
      <c r="B8" s="74" t="s">
        <v>1469</v>
      </c>
      <c r="C8" s="48" t="s">
        <v>30</v>
      </c>
      <c r="D8" s="74">
        <v>45</v>
      </c>
      <c r="E8" s="74" t="s">
        <v>972</v>
      </c>
      <c r="F8" s="74" t="s">
        <v>28</v>
      </c>
      <c r="G8" s="74" t="s">
        <v>42</v>
      </c>
      <c r="J8" s="42"/>
    </row>
    <row r="9" spans="1:40" x14ac:dyDescent="0.2">
      <c r="A9" s="73">
        <v>43391</v>
      </c>
      <c r="B9" s="74" t="s">
        <v>1470</v>
      </c>
      <c r="C9" s="48" t="s">
        <v>30</v>
      </c>
      <c r="D9" s="74">
        <v>45</v>
      </c>
      <c r="E9" s="74" t="s">
        <v>972</v>
      </c>
      <c r="F9" s="74" t="s">
        <v>28</v>
      </c>
      <c r="G9" s="74" t="s">
        <v>42</v>
      </c>
      <c r="J9" s="42"/>
    </row>
    <row r="10" spans="1:40" x14ac:dyDescent="0.2">
      <c r="A10" s="73">
        <v>43391</v>
      </c>
      <c r="B10" s="74" t="s">
        <v>1471</v>
      </c>
      <c r="C10" s="48" t="s">
        <v>30</v>
      </c>
      <c r="D10" s="74">
        <v>55</v>
      </c>
      <c r="E10" s="74" t="s">
        <v>972</v>
      </c>
      <c r="F10" s="74" t="s">
        <v>28</v>
      </c>
      <c r="G10" s="74" t="s">
        <v>42</v>
      </c>
      <c r="J10" s="42"/>
    </row>
    <row r="11" spans="1:40" x14ac:dyDescent="0.2">
      <c r="A11" s="73">
        <v>43391</v>
      </c>
      <c r="B11" s="74" t="s">
        <v>1472</v>
      </c>
      <c r="C11" s="48" t="s">
        <v>30</v>
      </c>
      <c r="D11" s="74">
        <v>55</v>
      </c>
      <c r="E11" s="74" t="s">
        <v>972</v>
      </c>
      <c r="F11" s="74" t="s">
        <v>28</v>
      </c>
      <c r="G11" s="74" t="s">
        <v>42</v>
      </c>
      <c r="J11" s="42"/>
    </row>
    <row r="12" spans="1:40" x14ac:dyDescent="0.2">
      <c r="A12" s="73">
        <v>43391</v>
      </c>
      <c r="B12" s="74" t="s">
        <v>1473</v>
      </c>
      <c r="C12" s="48" t="s">
        <v>30</v>
      </c>
      <c r="D12" s="74">
        <v>45</v>
      </c>
      <c r="E12" s="74" t="s">
        <v>972</v>
      </c>
      <c r="F12" s="74" t="s">
        <v>28</v>
      </c>
      <c r="G12" s="74" t="s">
        <v>42</v>
      </c>
      <c r="J12" s="42"/>
    </row>
    <row r="13" spans="1:40" x14ac:dyDescent="0.2">
      <c r="A13" s="73">
        <v>43391</v>
      </c>
      <c r="B13" s="74" t="s">
        <v>1474</v>
      </c>
      <c r="C13" s="48" t="s">
        <v>30</v>
      </c>
      <c r="D13" s="74">
        <v>100</v>
      </c>
      <c r="E13" s="74" t="s">
        <v>972</v>
      </c>
      <c r="F13" s="74" t="s">
        <v>28</v>
      </c>
      <c r="G13" s="74" t="s">
        <v>42</v>
      </c>
      <c r="J13" s="42"/>
    </row>
    <row r="14" spans="1:40" x14ac:dyDescent="0.2">
      <c r="A14" s="73">
        <v>43391</v>
      </c>
      <c r="B14" s="74" t="s">
        <v>1475</v>
      </c>
      <c r="C14" s="48" t="s">
        <v>30</v>
      </c>
      <c r="D14" s="74">
        <v>100</v>
      </c>
      <c r="E14" s="74" t="s">
        <v>972</v>
      </c>
      <c r="F14" s="74" t="s">
        <v>28</v>
      </c>
      <c r="G14" s="74" t="s">
        <v>42</v>
      </c>
      <c r="J14" s="42"/>
    </row>
    <row r="15" spans="1:40" x14ac:dyDescent="0.2">
      <c r="A15" s="73">
        <v>43391</v>
      </c>
      <c r="B15" s="74" t="s">
        <v>1476</v>
      </c>
      <c r="C15" s="48" t="s">
        <v>30</v>
      </c>
      <c r="D15" s="74">
        <v>100</v>
      </c>
      <c r="E15" s="74" t="s">
        <v>972</v>
      </c>
      <c r="F15" s="74" t="s">
        <v>28</v>
      </c>
      <c r="G15" s="74" t="s">
        <v>42</v>
      </c>
      <c r="J15" s="42"/>
    </row>
    <row r="16" spans="1:40" x14ac:dyDescent="0.2">
      <c r="A16" s="73">
        <v>43391</v>
      </c>
      <c r="B16" s="74" t="s">
        <v>1477</v>
      </c>
      <c r="C16" s="48" t="s">
        <v>30</v>
      </c>
      <c r="D16" s="74">
        <v>100</v>
      </c>
      <c r="E16" s="74" t="s">
        <v>972</v>
      </c>
      <c r="F16" s="74" t="s">
        <v>28</v>
      </c>
      <c r="G16" s="74" t="s">
        <v>42</v>
      </c>
      <c r="J16" s="42"/>
    </row>
    <row r="17" spans="1:10" x14ac:dyDescent="0.2">
      <c r="A17" s="73">
        <v>43391</v>
      </c>
      <c r="B17" s="74" t="s">
        <v>1478</v>
      </c>
      <c r="C17" s="48" t="s">
        <v>30</v>
      </c>
      <c r="D17" s="74">
        <v>100</v>
      </c>
      <c r="E17" s="74" t="s">
        <v>956</v>
      </c>
      <c r="F17" s="74" t="s">
        <v>28</v>
      </c>
      <c r="G17" s="74" t="s">
        <v>42</v>
      </c>
      <c r="J17" s="42"/>
    </row>
    <row r="18" spans="1:10" x14ac:dyDescent="0.2">
      <c r="A18" s="73">
        <v>43391</v>
      </c>
      <c r="B18" s="74" t="s">
        <v>1479</v>
      </c>
      <c r="C18" s="48" t="s">
        <v>30</v>
      </c>
      <c r="D18" s="74">
        <v>100</v>
      </c>
      <c r="E18" s="74" t="s">
        <v>956</v>
      </c>
      <c r="F18" s="74" t="s">
        <v>28</v>
      </c>
      <c r="G18" s="74" t="s">
        <v>42</v>
      </c>
      <c r="J18" s="42"/>
    </row>
    <row r="19" spans="1:10" x14ac:dyDescent="0.2">
      <c r="A19" s="73">
        <v>43391</v>
      </c>
      <c r="B19" s="74" t="s">
        <v>1480</v>
      </c>
      <c r="C19" s="48" t="s">
        <v>30</v>
      </c>
      <c r="D19" s="74">
        <v>100</v>
      </c>
      <c r="E19" s="74" t="s">
        <v>956</v>
      </c>
      <c r="F19" s="74" t="s">
        <v>28</v>
      </c>
      <c r="G19" s="74" t="s">
        <v>42</v>
      </c>
      <c r="J19" s="42"/>
    </row>
    <row r="20" spans="1:10" x14ac:dyDescent="0.2">
      <c r="A20" s="73">
        <v>43391</v>
      </c>
      <c r="B20" s="74" t="s">
        <v>1481</v>
      </c>
      <c r="C20" s="48" t="s">
        <v>30</v>
      </c>
      <c r="D20" s="74">
        <v>25</v>
      </c>
      <c r="E20" s="74" t="s">
        <v>956</v>
      </c>
      <c r="F20" s="74" t="s">
        <v>28</v>
      </c>
      <c r="G20" s="74" t="s">
        <v>42</v>
      </c>
      <c r="J20" s="42"/>
    </row>
    <row r="21" spans="1:10" x14ac:dyDescent="0.2">
      <c r="A21" s="73">
        <v>43391</v>
      </c>
      <c r="B21" s="74" t="s">
        <v>1482</v>
      </c>
      <c r="C21" s="48" t="s">
        <v>30</v>
      </c>
      <c r="D21" s="74">
        <v>75</v>
      </c>
      <c r="E21" s="74" t="s">
        <v>956</v>
      </c>
      <c r="F21" s="74" t="s">
        <v>28</v>
      </c>
      <c r="G21" s="74" t="s">
        <v>42</v>
      </c>
      <c r="J21" s="42"/>
    </row>
    <row r="22" spans="1:10" x14ac:dyDescent="0.2">
      <c r="A22" s="73">
        <v>43391</v>
      </c>
      <c r="B22" s="74" t="s">
        <v>1483</v>
      </c>
      <c r="C22" s="48" t="s">
        <v>30</v>
      </c>
      <c r="D22" s="74">
        <v>100</v>
      </c>
      <c r="E22" s="74" t="s">
        <v>956</v>
      </c>
      <c r="F22" s="74" t="s">
        <v>28</v>
      </c>
      <c r="G22" s="74" t="s">
        <v>42</v>
      </c>
      <c r="J22" s="42"/>
    </row>
    <row r="23" spans="1:10" x14ac:dyDescent="0.2">
      <c r="A23" s="73">
        <v>43391</v>
      </c>
      <c r="B23" s="74" t="s">
        <v>1484</v>
      </c>
      <c r="C23" s="48" t="s">
        <v>30</v>
      </c>
      <c r="D23" s="74">
        <v>1</v>
      </c>
      <c r="E23" s="74" t="s">
        <v>956</v>
      </c>
      <c r="F23" s="74" t="s">
        <v>28</v>
      </c>
      <c r="G23" s="74" t="s">
        <v>42</v>
      </c>
      <c r="J23" s="42"/>
    </row>
    <row r="24" spans="1:10" x14ac:dyDescent="0.2">
      <c r="A24" s="73">
        <v>43391</v>
      </c>
      <c r="B24" s="74" t="s">
        <v>1485</v>
      </c>
      <c r="C24" s="48" t="s">
        <v>30</v>
      </c>
      <c r="D24" s="74">
        <v>99</v>
      </c>
      <c r="E24" s="74" t="s">
        <v>956</v>
      </c>
      <c r="F24" s="74" t="s">
        <v>28</v>
      </c>
      <c r="G24" s="74" t="s">
        <v>42</v>
      </c>
      <c r="J24" s="42"/>
    </row>
    <row r="25" spans="1:10" x14ac:dyDescent="0.2">
      <c r="A25" s="73">
        <v>43391</v>
      </c>
      <c r="B25" s="74" t="s">
        <v>1486</v>
      </c>
      <c r="C25" s="48" t="s">
        <v>30</v>
      </c>
      <c r="D25" s="74">
        <v>100</v>
      </c>
      <c r="E25" s="74" t="s">
        <v>956</v>
      </c>
      <c r="F25" s="74" t="s">
        <v>28</v>
      </c>
      <c r="G25" s="74" t="s">
        <v>42</v>
      </c>
      <c r="J25" s="42"/>
    </row>
    <row r="26" spans="1:10" x14ac:dyDescent="0.2">
      <c r="A26" s="73">
        <v>43391</v>
      </c>
      <c r="B26" s="74" t="s">
        <v>1487</v>
      </c>
      <c r="C26" s="48" t="s">
        <v>30</v>
      </c>
      <c r="D26" s="74">
        <v>100</v>
      </c>
      <c r="E26" s="74" t="s">
        <v>956</v>
      </c>
      <c r="F26" s="74" t="s">
        <v>28</v>
      </c>
      <c r="G26" s="74" t="s">
        <v>42</v>
      </c>
      <c r="J26" s="42"/>
    </row>
    <row r="27" spans="1:10" x14ac:dyDescent="0.2">
      <c r="A27" s="73">
        <v>43391</v>
      </c>
      <c r="B27" s="74" t="s">
        <v>1488</v>
      </c>
      <c r="C27" s="48" t="s">
        <v>30</v>
      </c>
      <c r="D27" s="74">
        <v>100</v>
      </c>
      <c r="E27" s="74" t="s">
        <v>956</v>
      </c>
      <c r="F27" s="74" t="s">
        <v>28</v>
      </c>
      <c r="G27" s="74" t="s">
        <v>42</v>
      </c>
      <c r="J27" s="42"/>
    </row>
    <row r="28" spans="1:10" x14ac:dyDescent="0.2">
      <c r="A28" s="73">
        <v>43391</v>
      </c>
      <c r="B28" s="74" t="s">
        <v>1489</v>
      </c>
      <c r="C28" s="48" t="s">
        <v>30</v>
      </c>
      <c r="D28" s="74">
        <v>77</v>
      </c>
      <c r="E28" s="74" t="s">
        <v>956</v>
      </c>
      <c r="F28" s="74" t="s">
        <v>28</v>
      </c>
      <c r="G28" s="74" t="s">
        <v>42</v>
      </c>
      <c r="J28" s="42"/>
    </row>
    <row r="29" spans="1:10" x14ac:dyDescent="0.2">
      <c r="A29" s="73">
        <v>43391</v>
      </c>
      <c r="B29" s="74" t="s">
        <v>1490</v>
      </c>
      <c r="C29" s="48" t="s">
        <v>30</v>
      </c>
      <c r="D29" s="74">
        <v>23</v>
      </c>
      <c r="E29" s="74" t="s">
        <v>956</v>
      </c>
      <c r="F29" s="74" t="s">
        <v>28</v>
      </c>
      <c r="G29" s="74" t="s">
        <v>42</v>
      </c>
      <c r="J29" s="42"/>
    </row>
    <row r="30" spans="1:10" x14ac:dyDescent="0.2">
      <c r="A30" s="73">
        <v>43391</v>
      </c>
      <c r="B30" s="74" t="s">
        <v>1491</v>
      </c>
      <c r="C30" s="48" t="s">
        <v>30</v>
      </c>
      <c r="D30" s="74">
        <v>106</v>
      </c>
      <c r="E30" s="74" t="s">
        <v>956</v>
      </c>
      <c r="F30" s="74" t="s">
        <v>28</v>
      </c>
      <c r="G30" s="74" t="s">
        <v>42</v>
      </c>
      <c r="J30" s="42"/>
    </row>
    <row r="31" spans="1:10" x14ac:dyDescent="0.2">
      <c r="A31" s="73">
        <v>43391</v>
      </c>
      <c r="B31" s="74" t="s">
        <v>1492</v>
      </c>
      <c r="C31" s="48" t="s">
        <v>30</v>
      </c>
      <c r="D31" s="74">
        <v>94</v>
      </c>
      <c r="E31" s="74" t="s">
        <v>956</v>
      </c>
      <c r="F31" s="74" t="s">
        <v>28</v>
      </c>
      <c r="G31" s="74" t="s">
        <v>42</v>
      </c>
      <c r="J31" s="42"/>
    </row>
    <row r="32" spans="1:10" x14ac:dyDescent="0.2">
      <c r="A32" s="73">
        <v>43391</v>
      </c>
      <c r="B32" s="74" t="s">
        <v>1493</v>
      </c>
      <c r="C32" s="48" t="s">
        <v>30</v>
      </c>
      <c r="D32" s="74">
        <v>100</v>
      </c>
      <c r="E32" s="74" t="s">
        <v>956</v>
      </c>
      <c r="F32" s="74" t="s">
        <v>28</v>
      </c>
      <c r="G32" s="74" t="s">
        <v>42</v>
      </c>
      <c r="J32" s="42"/>
    </row>
    <row r="33" spans="1:10" x14ac:dyDescent="0.2">
      <c r="A33" s="73">
        <v>43391</v>
      </c>
      <c r="B33" s="74" t="s">
        <v>1494</v>
      </c>
      <c r="C33" s="48" t="s">
        <v>30</v>
      </c>
      <c r="D33" s="74">
        <v>100</v>
      </c>
      <c r="E33" s="74" t="s">
        <v>956</v>
      </c>
      <c r="F33" s="74" t="s">
        <v>28</v>
      </c>
      <c r="G33" s="74" t="s">
        <v>42</v>
      </c>
      <c r="J33" s="42"/>
    </row>
    <row r="34" spans="1:10" x14ac:dyDescent="0.2">
      <c r="A34" s="73">
        <v>43391</v>
      </c>
      <c r="B34" s="74" t="s">
        <v>1495</v>
      </c>
      <c r="C34" s="48" t="s">
        <v>30</v>
      </c>
      <c r="D34" s="74">
        <v>100</v>
      </c>
      <c r="E34" s="74" t="s">
        <v>956</v>
      </c>
      <c r="F34" s="74" t="s">
        <v>28</v>
      </c>
      <c r="G34" s="74" t="s">
        <v>42</v>
      </c>
      <c r="J34" s="42"/>
    </row>
    <row r="35" spans="1:10" x14ac:dyDescent="0.2">
      <c r="A35" s="73">
        <v>43391</v>
      </c>
      <c r="B35" s="74" t="s">
        <v>1496</v>
      </c>
      <c r="C35" s="48" t="s">
        <v>30</v>
      </c>
      <c r="D35" s="74">
        <v>100</v>
      </c>
      <c r="E35" s="74" t="s">
        <v>956</v>
      </c>
      <c r="F35" s="74" t="s">
        <v>28</v>
      </c>
      <c r="G35" s="74" t="s">
        <v>42</v>
      </c>
      <c r="J35" s="42"/>
    </row>
    <row r="36" spans="1:10" x14ac:dyDescent="0.2">
      <c r="A36" s="73">
        <v>43391</v>
      </c>
      <c r="B36" s="74" t="s">
        <v>1497</v>
      </c>
      <c r="C36" s="48" t="s">
        <v>30</v>
      </c>
      <c r="D36" s="74">
        <v>100</v>
      </c>
      <c r="E36" s="74" t="s">
        <v>956</v>
      </c>
      <c r="F36" s="74" t="s">
        <v>28</v>
      </c>
      <c r="G36" s="74" t="s">
        <v>42</v>
      </c>
      <c r="J36" s="42"/>
    </row>
    <row r="37" spans="1:10" x14ac:dyDescent="0.2">
      <c r="A37" s="73">
        <v>43391</v>
      </c>
      <c r="B37" s="74" t="s">
        <v>1498</v>
      </c>
      <c r="C37" s="48" t="s">
        <v>30</v>
      </c>
      <c r="D37" s="74">
        <v>100</v>
      </c>
      <c r="E37" s="74" t="s">
        <v>956</v>
      </c>
      <c r="F37" s="74" t="s">
        <v>28</v>
      </c>
      <c r="G37" s="74" t="s">
        <v>42</v>
      </c>
      <c r="J37" s="42"/>
    </row>
    <row r="38" spans="1:10" x14ac:dyDescent="0.2">
      <c r="A38" s="73">
        <v>43391</v>
      </c>
      <c r="B38" s="74" t="s">
        <v>1499</v>
      </c>
      <c r="C38" s="48" t="s">
        <v>30</v>
      </c>
      <c r="D38" s="74">
        <v>100</v>
      </c>
      <c r="E38" s="74" t="s">
        <v>956</v>
      </c>
      <c r="F38" s="74" t="s">
        <v>28</v>
      </c>
      <c r="G38" s="74" t="s">
        <v>42</v>
      </c>
      <c r="J38" s="42"/>
    </row>
    <row r="39" spans="1:10" x14ac:dyDescent="0.2">
      <c r="A39" s="73">
        <v>43391</v>
      </c>
      <c r="B39" s="74" t="s">
        <v>1500</v>
      </c>
      <c r="C39" s="48" t="s">
        <v>30</v>
      </c>
      <c r="D39" s="74">
        <v>26</v>
      </c>
      <c r="E39" s="74" t="s">
        <v>956</v>
      </c>
      <c r="F39" s="74" t="s">
        <v>28</v>
      </c>
      <c r="G39" s="74" t="s">
        <v>42</v>
      </c>
      <c r="J39" s="42"/>
    </row>
    <row r="40" spans="1:10" x14ac:dyDescent="0.2">
      <c r="A40" s="73">
        <v>43391</v>
      </c>
      <c r="B40" s="74" t="s">
        <v>1501</v>
      </c>
      <c r="C40" s="48" t="s">
        <v>30</v>
      </c>
      <c r="D40" s="74">
        <v>74</v>
      </c>
      <c r="E40" s="74" t="s">
        <v>956</v>
      </c>
      <c r="F40" s="74" t="s">
        <v>28</v>
      </c>
      <c r="G40" s="74" t="s">
        <v>42</v>
      </c>
      <c r="J40" s="42"/>
    </row>
    <row r="41" spans="1:10" x14ac:dyDescent="0.2">
      <c r="A41" s="73">
        <v>43391</v>
      </c>
      <c r="B41" s="74" t="s">
        <v>1502</v>
      </c>
      <c r="C41" s="48" t="s">
        <v>30</v>
      </c>
      <c r="D41" s="74">
        <v>100</v>
      </c>
      <c r="E41" s="74" t="s">
        <v>971</v>
      </c>
      <c r="F41" s="74" t="s">
        <v>28</v>
      </c>
      <c r="G41" s="74" t="s">
        <v>42</v>
      </c>
      <c r="J41" s="42"/>
    </row>
    <row r="42" spans="1:10" x14ac:dyDescent="0.2">
      <c r="A42" s="73">
        <v>43391</v>
      </c>
      <c r="B42" s="74" t="s">
        <v>1503</v>
      </c>
      <c r="C42" s="48" t="s">
        <v>30</v>
      </c>
      <c r="D42" s="74">
        <v>100</v>
      </c>
      <c r="E42" s="74" t="s">
        <v>971</v>
      </c>
      <c r="F42" s="74" t="s">
        <v>28</v>
      </c>
      <c r="G42" s="74" t="s">
        <v>42</v>
      </c>
      <c r="J42" s="42"/>
    </row>
    <row r="43" spans="1:10" x14ac:dyDescent="0.2">
      <c r="A43" s="73">
        <v>43391</v>
      </c>
      <c r="B43" s="74" t="s">
        <v>1504</v>
      </c>
      <c r="C43" s="48" t="s">
        <v>30</v>
      </c>
      <c r="D43" s="74">
        <v>48</v>
      </c>
      <c r="E43" s="74" t="s">
        <v>971</v>
      </c>
      <c r="F43" s="74" t="s">
        <v>28</v>
      </c>
      <c r="G43" s="74" t="s">
        <v>42</v>
      </c>
      <c r="J43" s="42"/>
    </row>
    <row r="44" spans="1:10" x14ac:dyDescent="0.2">
      <c r="A44" s="73">
        <v>43391</v>
      </c>
      <c r="B44" s="74" t="s">
        <v>1505</v>
      </c>
      <c r="C44" s="48" t="s">
        <v>30</v>
      </c>
      <c r="D44" s="74">
        <v>100</v>
      </c>
      <c r="E44" s="74" t="s">
        <v>971</v>
      </c>
      <c r="F44" s="74" t="s">
        <v>28</v>
      </c>
      <c r="G44" s="74" t="s">
        <v>42</v>
      </c>
      <c r="J44" s="42"/>
    </row>
    <row r="45" spans="1:10" x14ac:dyDescent="0.2">
      <c r="A45" s="73">
        <v>43391</v>
      </c>
      <c r="B45" s="74" t="s">
        <v>1506</v>
      </c>
      <c r="C45" s="48" t="s">
        <v>30</v>
      </c>
      <c r="D45" s="74">
        <v>52</v>
      </c>
      <c r="E45" s="74" t="s">
        <v>971</v>
      </c>
      <c r="F45" s="74" t="s">
        <v>28</v>
      </c>
      <c r="G45" s="74" t="s">
        <v>42</v>
      </c>
      <c r="J45" s="42"/>
    </row>
    <row r="46" spans="1:10" x14ac:dyDescent="0.2">
      <c r="A46" s="73">
        <v>43391</v>
      </c>
      <c r="B46" s="74" t="s">
        <v>1507</v>
      </c>
      <c r="C46" s="48" t="s">
        <v>30</v>
      </c>
      <c r="D46" s="74">
        <v>100</v>
      </c>
      <c r="E46" s="74" t="s">
        <v>971</v>
      </c>
      <c r="F46" s="74" t="s">
        <v>28</v>
      </c>
      <c r="G46" s="74" t="s">
        <v>42</v>
      </c>
      <c r="J46" s="42"/>
    </row>
    <row r="47" spans="1:10" x14ac:dyDescent="0.2">
      <c r="A47" s="73">
        <v>43391</v>
      </c>
      <c r="B47" s="74" t="s">
        <v>1508</v>
      </c>
      <c r="C47" s="48" t="s">
        <v>30</v>
      </c>
      <c r="D47" s="74">
        <v>100</v>
      </c>
      <c r="E47" s="74" t="s">
        <v>971</v>
      </c>
      <c r="F47" s="74" t="s">
        <v>28</v>
      </c>
      <c r="G47" s="74" t="s">
        <v>42</v>
      </c>
      <c r="J47" s="42"/>
    </row>
    <row r="48" spans="1:10" x14ac:dyDescent="0.2">
      <c r="A48" s="73">
        <v>43391</v>
      </c>
      <c r="B48" s="74" t="s">
        <v>1509</v>
      </c>
      <c r="C48" s="48" t="s">
        <v>30</v>
      </c>
      <c r="D48" s="74">
        <v>100</v>
      </c>
      <c r="E48" s="74" t="s">
        <v>971</v>
      </c>
      <c r="F48" s="74" t="s">
        <v>28</v>
      </c>
      <c r="G48" s="74" t="s">
        <v>42</v>
      </c>
      <c r="J48" s="42"/>
    </row>
    <row r="49" spans="1:10" x14ac:dyDescent="0.2">
      <c r="A49" s="73">
        <v>43391</v>
      </c>
      <c r="B49" s="74" t="s">
        <v>1510</v>
      </c>
      <c r="C49" s="48" t="s">
        <v>30</v>
      </c>
      <c r="D49" s="74">
        <v>625</v>
      </c>
      <c r="E49" s="74" t="s">
        <v>971</v>
      </c>
      <c r="F49" s="74" t="s">
        <v>28</v>
      </c>
      <c r="G49" s="74" t="s">
        <v>42</v>
      </c>
      <c r="J49" s="42"/>
    </row>
    <row r="50" spans="1:10" x14ac:dyDescent="0.2">
      <c r="A50" s="73">
        <v>43391</v>
      </c>
      <c r="B50" s="74" t="s">
        <v>1511</v>
      </c>
      <c r="C50" s="48" t="s">
        <v>30</v>
      </c>
      <c r="D50" s="74">
        <v>75</v>
      </c>
      <c r="E50" s="74" t="s">
        <v>971</v>
      </c>
      <c r="F50" s="74" t="s">
        <v>28</v>
      </c>
      <c r="G50" s="74" t="s">
        <v>42</v>
      </c>
      <c r="J50" s="42"/>
    </row>
    <row r="51" spans="1:10" x14ac:dyDescent="0.2">
      <c r="A51" s="73">
        <v>43391</v>
      </c>
      <c r="B51" s="74" t="s">
        <v>1512</v>
      </c>
      <c r="C51" s="48" t="s">
        <v>30</v>
      </c>
      <c r="D51" s="74">
        <v>100</v>
      </c>
      <c r="E51" s="74" t="s">
        <v>971</v>
      </c>
      <c r="F51" s="74" t="s">
        <v>28</v>
      </c>
      <c r="G51" s="74" t="s">
        <v>42</v>
      </c>
      <c r="J51" s="42"/>
    </row>
    <row r="52" spans="1:10" x14ac:dyDescent="0.2">
      <c r="A52" s="73">
        <v>43391</v>
      </c>
      <c r="B52" s="74" t="s">
        <v>1513</v>
      </c>
      <c r="C52" s="48" t="s">
        <v>30</v>
      </c>
      <c r="D52" s="74">
        <v>100</v>
      </c>
      <c r="E52" s="74" t="s">
        <v>971</v>
      </c>
      <c r="F52" s="74" t="s">
        <v>28</v>
      </c>
      <c r="G52" s="74" t="s">
        <v>42</v>
      </c>
      <c r="J52" s="42"/>
    </row>
    <row r="53" spans="1:10" x14ac:dyDescent="0.2">
      <c r="A53" s="73">
        <v>43391</v>
      </c>
      <c r="B53" s="74" t="s">
        <v>1514</v>
      </c>
      <c r="C53" s="48" t="s">
        <v>30</v>
      </c>
      <c r="D53" s="74">
        <v>100</v>
      </c>
      <c r="E53" s="74" t="s">
        <v>971</v>
      </c>
      <c r="F53" s="74" t="s">
        <v>28</v>
      </c>
      <c r="G53" s="74" t="s">
        <v>42</v>
      </c>
      <c r="J53" s="42"/>
    </row>
    <row r="54" spans="1:10" x14ac:dyDescent="0.2">
      <c r="A54" s="73">
        <v>43391</v>
      </c>
      <c r="B54" s="74" t="s">
        <v>1515</v>
      </c>
      <c r="C54" s="48" t="s">
        <v>30</v>
      </c>
      <c r="D54" s="74">
        <v>100</v>
      </c>
      <c r="E54" s="74" t="s">
        <v>971</v>
      </c>
      <c r="F54" s="74" t="s">
        <v>28</v>
      </c>
      <c r="G54" s="74" t="s">
        <v>42</v>
      </c>
      <c r="J54" s="42"/>
    </row>
    <row r="55" spans="1:10" x14ac:dyDescent="0.2">
      <c r="A55" s="73">
        <v>43391</v>
      </c>
      <c r="B55" s="74" t="s">
        <v>1516</v>
      </c>
      <c r="C55" s="48" t="s">
        <v>30</v>
      </c>
      <c r="D55" s="74">
        <v>100</v>
      </c>
      <c r="E55" s="74" t="s">
        <v>971</v>
      </c>
      <c r="F55" s="74" t="s">
        <v>28</v>
      </c>
      <c r="G55" s="74" t="s">
        <v>42</v>
      </c>
      <c r="J55" s="42"/>
    </row>
    <row r="56" spans="1:10" x14ac:dyDescent="0.2">
      <c r="A56" s="73">
        <v>43391</v>
      </c>
      <c r="B56" s="74" t="s">
        <v>1517</v>
      </c>
      <c r="C56" s="48" t="s">
        <v>30</v>
      </c>
      <c r="D56" s="74">
        <v>16</v>
      </c>
      <c r="E56" s="74" t="s">
        <v>971</v>
      </c>
      <c r="F56" s="74" t="s">
        <v>28</v>
      </c>
      <c r="G56" s="74" t="s">
        <v>42</v>
      </c>
      <c r="J56" s="42"/>
    </row>
    <row r="57" spans="1:10" x14ac:dyDescent="0.2">
      <c r="A57" s="73">
        <v>43391</v>
      </c>
      <c r="B57" s="74" t="s">
        <v>1518</v>
      </c>
      <c r="C57" s="48" t="s">
        <v>30</v>
      </c>
      <c r="D57" s="74">
        <v>84</v>
      </c>
      <c r="E57" s="74" t="s">
        <v>971</v>
      </c>
      <c r="F57" s="74" t="s">
        <v>28</v>
      </c>
      <c r="G57" s="74" t="s">
        <v>42</v>
      </c>
      <c r="J57" s="42"/>
    </row>
    <row r="58" spans="1:10" x14ac:dyDescent="0.2">
      <c r="A58" s="73">
        <v>43391</v>
      </c>
      <c r="B58" s="74" t="s">
        <v>1519</v>
      </c>
      <c r="C58" s="48" t="s">
        <v>30</v>
      </c>
      <c r="D58" s="74">
        <v>100</v>
      </c>
      <c r="E58" s="74" t="s">
        <v>1456</v>
      </c>
      <c r="F58" s="74" t="s">
        <v>28</v>
      </c>
      <c r="G58" s="74" t="s">
        <v>42</v>
      </c>
      <c r="J58" s="42"/>
    </row>
    <row r="59" spans="1:10" x14ac:dyDescent="0.2">
      <c r="A59" s="73">
        <v>43391</v>
      </c>
      <c r="B59" s="74" t="s">
        <v>1520</v>
      </c>
      <c r="C59" s="48" t="s">
        <v>30</v>
      </c>
      <c r="D59" s="74">
        <v>100</v>
      </c>
      <c r="E59" s="74" t="s">
        <v>1456</v>
      </c>
      <c r="F59" s="74" t="s">
        <v>28</v>
      </c>
      <c r="G59" s="74" t="s">
        <v>42</v>
      </c>
      <c r="J59" s="42"/>
    </row>
    <row r="60" spans="1:10" x14ac:dyDescent="0.2">
      <c r="A60" s="73">
        <v>43391</v>
      </c>
      <c r="B60" s="74" t="s">
        <v>1521</v>
      </c>
      <c r="C60" s="48" t="s">
        <v>30</v>
      </c>
      <c r="D60" s="74">
        <v>100</v>
      </c>
      <c r="E60" s="74" t="s">
        <v>1456</v>
      </c>
      <c r="F60" s="74" t="s">
        <v>28</v>
      </c>
      <c r="G60" s="74" t="s">
        <v>42</v>
      </c>
      <c r="J60" s="42"/>
    </row>
    <row r="61" spans="1:10" x14ac:dyDescent="0.2">
      <c r="A61" s="73">
        <v>43391</v>
      </c>
      <c r="B61" s="74" t="s">
        <v>1522</v>
      </c>
      <c r="C61" s="48" t="s">
        <v>30</v>
      </c>
      <c r="D61" s="74">
        <v>100</v>
      </c>
      <c r="E61" s="74" t="s">
        <v>1456</v>
      </c>
      <c r="F61" s="74" t="s">
        <v>28</v>
      </c>
      <c r="G61" s="74" t="s">
        <v>42</v>
      </c>
      <c r="J61" s="42"/>
    </row>
    <row r="62" spans="1:10" x14ac:dyDescent="0.2">
      <c r="A62" s="73">
        <v>43391</v>
      </c>
      <c r="B62" s="74" t="s">
        <v>1523</v>
      </c>
      <c r="C62" s="48" t="s">
        <v>30</v>
      </c>
      <c r="D62" s="74">
        <v>21</v>
      </c>
      <c r="E62" s="74" t="s">
        <v>1456</v>
      </c>
      <c r="F62" s="74" t="s">
        <v>28</v>
      </c>
      <c r="G62" s="74" t="s">
        <v>42</v>
      </c>
      <c r="J62" s="42"/>
    </row>
    <row r="63" spans="1:10" x14ac:dyDescent="0.2">
      <c r="A63" s="73">
        <v>43391</v>
      </c>
      <c r="B63" s="74" t="s">
        <v>1524</v>
      </c>
      <c r="C63" s="48" t="s">
        <v>30</v>
      </c>
      <c r="D63" s="74">
        <v>79</v>
      </c>
      <c r="E63" s="74" t="s">
        <v>1456</v>
      </c>
      <c r="F63" s="74" t="s">
        <v>28</v>
      </c>
      <c r="G63" s="74" t="s">
        <v>42</v>
      </c>
      <c r="J63" s="42"/>
    </row>
    <row r="64" spans="1:10" x14ac:dyDescent="0.2">
      <c r="A64" s="73">
        <v>43391</v>
      </c>
      <c r="B64" s="74" t="s">
        <v>1525</v>
      </c>
      <c r="C64" s="48" t="s">
        <v>30</v>
      </c>
      <c r="D64" s="74">
        <v>100</v>
      </c>
      <c r="E64" s="74" t="s">
        <v>1456</v>
      </c>
      <c r="F64" s="74" t="s">
        <v>28</v>
      </c>
      <c r="G64" s="74" t="s">
        <v>42</v>
      </c>
      <c r="J64" s="42"/>
    </row>
    <row r="65" spans="1:10" x14ac:dyDescent="0.2">
      <c r="A65" s="73">
        <v>43391</v>
      </c>
      <c r="B65" s="74" t="s">
        <v>1526</v>
      </c>
      <c r="C65" s="48" t="s">
        <v>30</v>
      </c>
      <c r="D65" s="74">
        <v>100</v>
      </c>
      <c r="E65" s="74" t="s">
        <v>1456</v>
      </c>
      <c r="F65" s="74" t="s">
        <v>28</v>
      </c>
      <c r="G65" s="74" t="s">
        <v>42</v>
      </c>
      <c r="J65" s="42"/>
    </row>
    <row r="66" spans="1:10" x14ac:dyDescent="0.2">
      <c r="A66" s="73">
        <v>43391</v>
      </c>
      <c r="B66" s="74" t="s">
        <v>1527</v>
      </c>
      <c r="C66" s="48" t="s">
        <v>30</v>
      </c>
      <c r="D66" s="74">
        <v>85</v>
      </c>
      <c r="E66" s="74" t="s">
        <v>1456</v>
      </c>
      <c r="F66" s="74" t="s">
        <v>28</v>
      </c>
      <c r="G66" s="74" t="s">
        <v>42</v>
      </c>
      <c r="J66" s="42"/>
    </row>
    <row r="67" spans="1:10" x14ac:dyDescent="0.2">
      <c r="A67" s="73">
        <v>43391</v>
      </c>
      <c r="B67" s="74" t="s">
        <v>1528</v>
      </c>
      <c r="C67" s="48" t="s">
        <v>30</v>
      </c>
      <c r="D67" s="74">
        <v>15</v>
      </c>
      <c r="E67" s="74" t="s">
        <v>1456</v>
      </c>
      <c r="F67" s="74" t="s">
        <v>28</v>
      </c>
      <c r="G67" s="74" t="s">
        <v>42</v>
      </c>
      <c r="J67" s="42"/>
    </row>
    <row r="68" spans="1:10" x14ac:dyDescent="0.2">
      <c r="A68" s="73">
        <v>43391</v>
      </c>
      <c r="B68" s="74" t="s">
        <v>1529</v>
      </c>
      <c r="C68" s="48" t="s">
        <v>30</v>
      </c>
      <c r="D68" s="74">
        <v>100</v>
      </c>
      <c r="E68" s="74" t="s">
        <v>1456</v>
      </c>
      <c r="F68" s="74" t="s">
        <v>28</v>
      </c>
      <c r="G68" s="74" t="s">
        <v>42</v>
      </c>
      <c r="J68" s="42"/>
    </row>
    <row r="69" spans="1:10" x14ac:dyDescent="0.2">
      <c r="A69" s="73">
        <v>43391</v>
      </c>
      <c r="B69" s="74" t="s">
        <v>1530</v>
      </c>
      <c r="C69" s="48" t="s">
        <v>30</v>
      </c>
      <c r="D69" s="74">
        <v>100</v>
      </c>
      <c r="E69" s="74" t="s">
        <v>1456</v>
      </c>
      <c r="F69" s="74" t="s">
        <v>28</v>
      </c>
      <c r="G69" s="74" t="s">
        <v>42</v>
      </c>
      <c r="J69" s="42"/>
    </row>
    <row r="70" spans="1:10" x14ac:dyDescent="0.2">
      <c r="A70" s="73">
        <v>43391</v>
      </c>
      <c r="B70" s="74" t="s">
        <v>1531</v>
      </c>
      <c r="C70" s="48" t="s">
        <v>30</v>
      </c>
      <c r="D70" s="74">
        <v>150</v>
      </c>
      <c r="E70" s="74" t="s">
        <v>1457</v>
      </c>
      <c r="F70" s="74" t="s">
        <v>28</v>
      </c>
      <c r="G70" s="74" t="s">
        <v>42</v>
      </c>
      <c r="J70" s="42"/>
    </row>
    <row r="71" spans="1:10" x14ac:dyDescent="0.2">
      <c r="A71" s="73">
        <v>43391</v>
      </c>
      <c r="B71" s="74" t="s">
        <v>1532</v>
      </c>
      <c r="C71" s="48" t="s">
        <v>30</v>
      </c>
      <c r="D71" s="74">
        <v>20</v>
      </c>
      <c r="E71" s="74" t="s">
        <v>1457</v>
      </c>
      <c r="F71" s="74" t="s">
        <v>28</v>
      </c>
      <c r="G71" s="74" t="s">
        <v>42</v>
      </c>
      <c r="J71" s="42"/>
    </row>
    <row r="72" spans="1:10" x14ac:dyDescent="0.2">
      <c r="A72" s="73">
        <v>43391</v>
      </c>
      <c r="B72" s="74" t="s">
        <v>1533</v>
      </c>
      <c r="C72" s="48" t="s">
        <v>30</v>
      </c>
      <c r="D72" s="74">
        <v>30</v>
      </c>
      <c r="E72" s="74" t="s">
        <v>1457</v>
      </c>
      <c r="F72" s="74" t="s">
        <v>28</v>
      </c>
      <c r="G72" s="74" t="s">
        <v>42</v>
      </c>
      <c r="J72" s="42"/>
    </row>
    <row r="73" spans="1:10" x14ac:dyDescent="0.2">
      <c r="A73" s="73">
        <v>43391</v>
      </c>
      <c r="B73" s="74" t="s">
        <v>1534</v>
      </c>
      <c r="C73" s="48" t="s">
        <v>30</v>
      </c>
      <c r="D73" s="74">
        <v>30</v>
      </c>
      <c r="E73" s="74" t="s">
        <v>1457</v>
      </c>
      <c r="F73" s="74" t="s">
        <v>28</v>
      </c>
      <c r="G73" s="74" t="s">
        <v>42</v>
      </c>
      <c r="J73" s="42"/>
    </row>
    <row r="74" spans="1:10" x14ac:dyDescent="0.2">
      <c r="A74" s="73">
        <v>43391</v>
      </c>
      <c r="B74" s="74" t="s">
        <v>1535</v>
      </c>
      <c r="C74" s="48" t="s">
        <v>30</v>
      </c>
      <c r="D74" s="74">
        <v>50</v>
      </c>
      <c r="E74" s="74" t="s">
        <v>1457</v>
      </c>
      <c r="F74" s="74" t="s">
        <v>28</v>
      </c>
      <c r="G74" s="74" t="s">
        <v>42</v>
      </c>
      <c r="J74" s="42"/>
    </row>
    <row r="75" spans="1:10" x14ac:dyDescent="0.2">
      <c r="A75" s="73">
        <v>43391</v>
      </c>
      <c r="B75" s="74" t="s">
        <v>1536</v>
      </c>
      <c r="C75" s="48" t="s">
        <v>30</v>
      </c>
      <c r="D75" s="74">
        <v>20</v>
      </c>
      <c r="E75" s="74" t="s">
        <v>1457</v>
      </c>
      <c r="F75" s="74" t="s">
        <v>28</v>
      </c>
      <c r="G75" s="74" t="s">
        <v>42</v>
      </c>
      <c r="J75" s="42"/>
    </row>
    <row r="76" spans="1:10" x14ac:dyDescent="0.2">
      <c r="A76" s="73">
        <v>43391</v>
      </c>
      <c r="B76" s="74" t="s">
        <v>1537</v>
      </c>
      <c r="C76" s="48" t="s">
        <v>30</v>
      </c>
      <c r="D76" s="74">
        <v>100</v>
      </c>
      <c r="E76" s="74" t="s">
        <v>1457</v>
      </c>
      <c r="F76" s="74" t="s">
        <v>28</v>
      </c>
      <c r="G76" s="74" t="s">
        <v>42</v>
      </c>
      <c r="J76" s="42"/>
    </row>
    <row r="77" spans="1:10" x14ac:dyDescent="0.2">
      <c r="A77" s="73">
        <v>43391</v>
      </c>
      <c r="B77" s="74" t="s">
        <v>1538</v>
      </c>
      <c r="C77" s="48" t="s">
        <v>30</v>
      </c>
      <c r="D77" s="74">
        <v>5</v>
      </c>
      <c r="E77" s="74" t="s">
        <v>1457</v>
      </c>
      <c r="F77" s="74" t="s">
        <v>28</v>
      </c>
      <c r="G77" s="74" t="s">
        <v>42</v>
      </c>
      <c r="J77" s="42"/>
    </row>
    <row r="78" spans="1:10" x14ac:dyDescent="0.2">
      <c r="A78" s="73">
        <v>43391</v>
      </c>
      <c r="B78" s="74" t="s">
        <v>1539</v>
      </c>
      <c r="C78" s="48" t="s">
        <v>30</v>
      </c>
      <c r="D78" s="74">
        <v>100</v>
      </c>
      <c r="E78" s="74" t="s">
        <v>1457</v>
      </c>
      <c r="F78" s="74" t="s">
        <v>28</v>
      </c>
      <c r="G78" s="74" t="s">
        <v>42</v>
      </c>
      <c r="J78" s="42"/>
    </row>
    <row r="79" spans="1:10" x14ac:dyDescent="0.2">
      <c r="A79" s="73">
        <v>43391</v>
      </c>
      <c r="B79" s="74" t="s">
        <v>1540</v>
      </c>
      <c r="C79" s="48" t="s">
        <v>30</v>
      </c>
      <c r="D79" s="74">
        <v>95</v>
      </c>
      <c r="E79" s="74" t="s">
        <v>1457</v>
      </c>
      <c r="F79" s="74" t="s">
        <v>28</v>
      </c>
      <c r="G79" s="74" t="s">
        <v>42</v>
      </c>
      <c r="J79" s="42"/>
    </row>
    <row r="80" spans="1:10" x14ac:dyDescent="0.2">
      <c r="A80" s="73">
        <v>43391</v>
      </c>
      <c r="B80" s="74" t="s">
        <v>1541</v>
      </c>
      <c r="C80" s="48" t="s">
        <v>30</v>
      </c>
      <c r="D80" s="74">
        <v>100</v>
      </c>
      <c r="E80" s="74" t="s">
        <v>1457</v>
      </c>
      <c r="F80" s="74" t="s">
        <v>28</v>
      </c>
      <c r="G80" s="74" t="s">
        <v>42</v>
      </c>
      <c r="J80" s="42"/>
    </row>
    <row r="81" spans="1:10" x14ac:dyDescent="0.2">
      <c r="A81" s="73">
        <v>43391</v>
      </c>
      <c r="B81" s="74" t="s">
        <v>1542</v>
      </c>
      <c r="C81" s="48" t="s">
        <v>30</v>
      </c>
      <c r="D81" s="74">
        <v>175</v>
      </c>
      <c r="E81" s="74" t="s">
        <v>1457</v>
      </c>
      <c r="F81" s="74" t="s">
        <v>28</v>
      </c>
      <c r="G81" s="74" t="s">
        <v>42</v>
      </c>
      <c r="J81" s="42"/>
    </row>
    <row r="82" spans="1:10" x14ac:dyDescent="0.2">
      <c r="A82" s="73">
        <v>43391</v>
      </c>
      <c r="B82" s="74" t="s">
        <v>1543</v>
      </c>
      <c r="C82" s="48" t="s">
        <v>30</v>
      </c>
      <c r="D82" s="74">
        <v>25</v>
      </c>
      <c r="E82" s="74" t="s">
        <v>1457</v>
      </c>
      <c r="F82" s="74" t="s">
        <v>28</v>
      </c>
      <c r="G82" s="74" t="s">
        <v>42</v>
      </c>
      <c r="J82" s="42"/>
    </row>
    <row r="83" spans="1:10" x14ac:dyDescent="0.2">
      <c r="A83" s="73">
        <v>43391</v>
      </c>
      <c r="B83" s="74" t="s">
        <v>1544</v>
      </c>
      <c r="C83" s="48" t="s">
        <v>30</v>
      </c>
      <c r="D83" s="74">
        <v>34</v>
      </c>
      <c r="E83" s="74" t="s">
        <v>1457</v>
      </c>
      <c r="F83" s="74" t="s">
        <v>28</v>
      </c>
      <c r="G83" s="74" t="s">
        <v>42</v>
      </c>
      <c r="J83" s="42"/>
    </row>
    <row r="84" spans="1:10" x14ac:dyDescent="0.2">
      <c r="A84" s="73">
        <v>43391</v>
      </c>
      <c r="B84" s="74" t="s">
        <v>1545</v>
      </c>
      <c r="C84" s="48" t="s">
        <v>30</v>
      </c>
      <c r="D84" s="74">
        <v>34</v>
      </c>
      <c r="E84" s="74" t="s">
        <v>1457</v>
      </c>
      <c r="F84" s="74" t="s">
        <v>28</v>
      </c>
      <c r="G84" s="74" t="s">
        <v>42</v>
      </c>
      <c r="J84" s="42"/>
    </row>
    <row r="85" spans="1:10" x14ac:dyDescent="0.2">
      <c r="A85" s="73">
        <v>43391</v>
      </c>
      <c r="B85" s="74" t="s">
        <v>1546</v>
      </c>
      <c r="C85" s="48" t="s">
        <v>30</v>
      </c>
      <c r="D85" s="74">
        <v>32</v>
      </c>
      <c r="E85" s="74" t="s">
        <v>1457</v>
      </c>
      <c r="F85" s="74" t="s">
        <v>28</v>
      </c>
      <c r="G85" s="74" t="s">
        <v>42</v>
      </c>
      <c r="J85" s="42"/>
    </row>
    <row r="86" spans="1:10" x14ac:dyDescent="0.2">
      <c r="A86" s="73">
        <v>43391</v>
      </c>
      <c r="B86" s="74" t="s">
        <v>1547</v>
      </c>
      <c r="C86" s="48" t="s">
        <v>30</v>
      </c>
      <c r="D86" s="74">
        <v>100</v>
      </c>
      <c r="E86" s="74" t="s">
        <v>1458</v>
      </c>
      <c r="F86" s="74" t="s">
        <v>28</v>
      </c>
      <c r="G86" s="74" t="s">
        <v>42</v>
      </c>
      <c r="J86" s="42"/>
    </row>
    <row r="87" spans="1:10" x14ac:dyDescent="0.2">
      <c r="A87" s="73">
        <v>43391</v>
      </c>
      <c r="B87" s="74" t="s">
        <v>1548</v>
      </c>
      <c r="C87" s="48" t="s">
        <v>30</v>
      </c>
      <c r="D87" s="74">
        <v>100</v>
      </c>
      <c r="E87" s="74" t="s">
        <v>1458</v>
      </c>
      <c r="F87" s="74" t="s">
        <v>28</v>
      </c>
      <c r="G87" s="74" t="s">
        <v>42</v>
      </c>
      <c r="J87" s="42"/>
    </row>
    <row r="88" spans="1:10" x14ac:dyDescent="0.2">
      <c r="A88" s="73">
        <v>43391</v>
      </c>
      <c r="B88" s="74" t="s">
        <v>1549</v>
      </c>
      <c r="C88" s="48" t="s">
        <v>30</v>
      </c>
      <c r="D88" s="74">
        <v>100</v>
      </c>
      <c r="E88" s="74" t="s">
        <v>1458</v>
      </c>
      <c r="F88" s="74" t="s">
        <v>28</v>
      </c>
      <c r="G88" s="74" t="s">
        <v>42</v>
      </c>
      <c r="J88" s="42"/>
    </row>
    <row r="89" spans="1:10" x14ac:dyDescent="0.2">
      <c r="A89" s="73">
        <v>43391</v>
      </c>
      <c r="B89" s="74" t="s">
        <v>1550</v>
      </c>
      <c r="C89" s="48" t="s">
        <v>30</v>
      </c>
      <c r="D89" s="74">
        <v>100</v>
      </c>
      <c r="E89" s="74" t="s">
        <v>1458</v>
      </c>
      <c r="F89" s="74" t="s">
        <v>28</v>
      </c>
      <c r="G89" s="74" t="s">
        <v>42</v>
      </c>
      <c r="J89" s="42"/>
    </row>
    <row r="90" spans="1:10" x14ac:dyDescent="0.2">
      <c r="A90" s="73">
        <v>43391</v>
      </c>
      <c r="B90" s="74" t="s">
        <v>1551</v>
      </c>
      <c r="C90" s="48" t="s">
        <v>30</v>
      </c>
      <c r="D90" s="74">
        <v>76</v>
      </c>
      <c r="E90" s="74" t="s">
        <v>1458</v>
      </c>
      <c r="F90" s="74" t="s">
        <v>28</v>
      </c>
      <c r="G90" s="74" t="s">
        <v>42</v>
      </c>
      <c r="J90" s="42"/>
    </row>
    <row r="91" spans="1:10" x14ac:dyDescent="0.2">
      <c r="A91" s="73">
        <v>43391</v>
      </c>
      <c r="B91" s="74" t="s">
        <v>1552</v>
      </c>
      <c r="C91" s="48" t="s">
        <v>30</v>
      </c>
      <c r="D91" s="74">
        <v>24</v>
      </c>
      <c r="E91" s="74" t="s">
        <v>1458</v>
      </c>
      <c r="F91" s="74" t="s">
        <v>28</v>
      </c>
      <c r="G91" s="74" t="s">
        <v>42</v>
      </c>
      <c r="J91" s="42"/>
    </row>
    <row r="92" spans="1:10" x14ac:dyDescent="0.2">
      <c r="A92" s="73">
        <v>43391</v>
      </c>
      <c r="B92" s="74" t="s">
        <v>1553</v>
      </c>
      <c r="C92" s="48" t="s">
        <v>30</v>
      </c>
      <c r="D92" s="74">
        <v>42</v>
      </c>
      <c r="E92" s="74" t="s">
        <v>1458</v>
      </c>
      <c r="F92" s="74" t="s">
        <v>28</v>
      </c>
      <c r="G92" s="74" t="s">
        <v>42</v>
      </c>
      <c r="J92" s="42"/>
    </row>
    <row r="93" spans="1:10" x14ac:dyDescent="0.2">
      <c r="A93" s="73">
        <v>43391</v>
      </c>
      <c r="B93" s="74" t="s">
        <v>1554</v>
      </c>
      <c r="C93" s="48" t="s">
        <v>30</v>
      </c>
      <c r="D93" s="74">
        <v>24</v>
      </c>
      <c r="E93" s="74" t="s">
        <v>1458</v>
      </c>
      <c r="F93" s="74" t="s">
        <v>28</v>
      </c>
      <c r="G93" s="74" t="s">
        <v>42</v>
      </c>
      <c r="J93" s="42"/>
    </row>
    <row r="94" spans="1:10" x14ac:dyDescent="0.2">
      <c r="A94" s="73">
        <v>43391</v>
      </c>
      <c r="B94" s="74" t="s">
        <v>1555</v>
      </c>
      <c r="C94" s="48" t="s">
        <v>30</v>
      </c>
      <c r="D94" s="74">
        <v>100</v>
      </c>
      <c r="E94" s="74" t="s">
        <v>1458</v>
      </c>
      <c r="F94" s="74" t="s">
        <v>28</v>
      </c>
      <c r="G94" s="74" t="s">
        <v>42</v>
      </c>
      <c r="J94" s="42"/>
    </row>
    <row r="95" spans="1:10" x14ac:dyDescent="0.2">
      <c r="A95" s="73">
        <v>43391</v>
      </c>
      <c r="B95" s="74" t="s">
        <v>1556</v>
      </c>
      <c r="C95" s="48" t="s">
        <v>30</v>
      </c>
      <c r="D95" s="74">
        <v>100</v>
      </c>
      <c r="E95" s="74" t="s">
        <v>1458</v>
      </c>
      <c r="F95" s="74" t="s">
        <v>28</v>
      </c>
      <c r="G95" s="74" t="s">
        <v>42</v>
      </c>
      <c r="J95" s="42"/>
    </row>
    <row r="96" spans="1:10" x14ac:dyDescent="0.2">
      <c r="A96" s="73">
        <v>43391</v>
      </c>
      <c r="B96" s="74" t="s">
        <v>1557</v>
      </c>
      <c r="C96" s="48" t="s">
        <v>30</v>
      </c>
      <c r="D96" s="74">
        <v>100</v>
      </c>
      <c r="E96" s="74" t="s">
        <v>1458</v>
      </c>
      <c r="F96" s="74" t="s">
        <v>28</v>
      </c>
      <c r="G96" s="74" t="s">
        <v>42</v>
      </c>
      <c r="J96" s="42"/>
    </row>
    <row r="97" spans="1:10" x14ac:dyDescent="0.2">
      <c r="A97" s="73">
        <v>43391</v>
      </c>
      <c r="B97" s="74" t="s">
        <v>1558</v>
      </c>
      <c r="C97" s="48" t="s">
        <v>30</v>
      </c>
      <c r="D97" s="74">
        <v>100</v>
      </c>
      <c r="E97" s="74" t="s">
        <v>1458</v>
      </c>
      <c r="F97" s="74" t="s">
        <v>28</v>
      </c>
      <c r="G97" s="74" t="s">
        <v>42</v>
      </c>
      <c r="J97" s="42"/>
    </row>
    <row r="98" spans="1:10" x14ac:dyDescent="0.2">
      <c r="A98" s="73">
        <v>43391</v>
      </c>
      <c r="B98" s="74" t="s">
        <v>1559</v>
      </c>
      <c r="C98" s="48" t="s">
        <v>30</v>
      </c>
      <c r="D98" s="74">
        <v>11</v>
      </c>
      <c r="E98" s="74" t="s">
        <v>1458</v>
      </c>
      <c r="F98" s="74" t="s">
        <v>28</v>
      </c>
      <c r="G98" s="74" t="s">
        <v>42</v>
      </c>
      <c r="J98" s="42"/>
    </row>
    <row r="99" spans="1:10" x14ac:dyDescent="0.2">
      <c r="A99" s="73">
        <v>43391</v>
      </c>
      <c r="B99" s="74" t="s">
        <v>1560</v>
      </c>
      <c r="C99" s="48" t="s">
        <v>30</v>
      </c>
      <c r="D99" s="74">
        <v>19</v>
      </c>
      <c r="E99" s="74" t="s">
        <v>1458</v>
      </c>
      <c r="F99" s="74" t="s">
        <v>28</v>
      </c>
      <c r="G99" s="74" t="s">
        <v>42</v>
      </c>
      <c r="J99" s="42"/>
    </row>
    <row r="100" spans="1:10" x14ac:dyDescent="0.2">
      <c r="A100" s="73">
        <v>43391</v>
      </c>
      <c r="B100" s="74" t="s">
        <v>1561</v>
      </c>
      <c r="C100" s="48" t="s">
        <v>30</v>
      </c>
      <c r="D100" s="74">
        <v>4</v>
      </c>
      <c r="E100" s="74" t="s">
        <v>1458</v>
      </c>
      <c r="F100" s="74" t="s">
        <v>28</v>
      </c>
      <c r="G100" s="74" t="s">
        <v>42</v>
      </c>
      <c r="J100" s="42"/>
    </row>
    <row r="101" spans="1:10" x14ac:dyDescent="0.2">
      <c r="A101" s="73">
        <v>43391</v>
      </c>
      <c r="B101" s="74" t="s">
        <v>1562</v>
      </c>
      <c r="C101" s="48" t="s">
        <v>30</v>
      </c>
      <c r="D101" s="74">
        <v>100</v>
      </c>
      <c r="E101" s="74" t="s">
        <v>949</v>
      </c>
      <c r="F101" s="74" t="s">
        <v>28</v>
      </c>
      <c r="G101" s="74" t="s">
        <v>42</v>
      </c>
      <c r="J101" s="42"/>
    </row>
    <row r="102" spans="1:10" x14ac:dyDescent="0.2">
      <c r="A102" s="73">
        <v>43391</v>
      </c>
      <c r="B102" s="74" t="s">
        <v>1563</v>
      </c>
      <c r="C102" s="48" t="s">
        <v>30</v>
      </c>
      <c r="D102" s="74">
        <v>100</v>
      </c>
      <c r="E102" s="74" t="s">
        <v>949</v>
      </c>
      <c r="F102" s="74" t="s">
        <v>28</v>
      </c>
      <c r="G102" s="74" t="s">
        <v>42</v>
      </c>
      <c r="J102" s="42"/>
    </row>
    <row r="103" spans="1:10" x14ac:dyDescent="0.2">
      <c r="A103" s="73">
        <v>43391</v>
      </c>
      <c r="B103" s="74" t="s">
        <v>1564</v>
      </c>
      <c r="C103" s="48" t="s">
        <v>30</v>
      </c>
      <c r="D103" s="74">
        <v>100</v>
      </c>
      <c r="E103" s="74" t="s">
        <v>949</v>
      </c>
      <c r="F103" s="74" t="s">
        <v>28</v>
      </c>
      <c r="G103" s="74" t="s">
        <v>42</v>
      </c>
      <c r="J103" s="42"/>
    </row>
    <row r="104" spans="1:10" x14ac:dyDescent="0.2">
      <c r="A104" s="73">
        <v>43391</v>
      </c>
      <c r="B104" s="74" t="s">
        <v>1565</v>
      </c>
      <c r="C104" s="48" t="s">
        <v>30</v>
      </c>
      <c r="D104" s="74">
        <v>100</v>
      </c>
      <c r="E104" s="74" t="s">
        <v>949</v>
      </c>
      <c r="F104" s="74" t="s">
        <v>28</v>
      </c>
      <c r="G104" s="74" t="s">
        <v>42</v>
      </c>
      <c r="J104" s="42"/>
    </row>
    <row r="105" spans="1:10" x14ac:dyDescent="0.2">
      <c r="A105" s="73">
        <v>43391</v>
      </c>
      <c r="B105" s="74" t="s">
        <v>1566</v>
      </c>
      <c r="C105" s="48" t="s">
        <v>30</v>
      </c>
      <c r="D105" s="74">
        <v>31</v>
      </c>
      <c r="E105" s="74" t="s">
        <v>949</v>
      </c>
      <c r="F105" s="74" t="s">
        <v>28</v>
      </c>
      <c r="G105" s="74" t="s">
        <v>42</v>
      </c>
      <c r="J105" s="42"/>
    </row>
    <row r="106" spans="1:10" x14ac:dyDescent="0.2">
      <c r="A106" s="73">
        <v>43391</v>
      </c>
      <c r="B106" s="74" t="s">
        <v>1567</v>
      </c>
      <c r="C106" s="48" t="s">
        <v>30</v>
      </c>
      <c r="D106" s="74">
        <v>69</v>
      </c>
      <c r="E106" s="74" t="s">
        <v>949</v>
      </c>
      <c r="F106" s="74" t="s">
        <v>28</v>
      </c>
      <c r="G106" s="74" t="s">
        <v>42</v>
      </c>
      <c r="J106" s="42"/>
    </row>
    <row r="107" spans="1:10" x14ac:dyDescent="0.2">
      <c r="A107" s="73">
        <v>43391</v>
      </c>
      <c r="B107" s="74" t="s">
        <v>1568</v>
      </c>
      <c r="C107" s="48" t="s">
        <v>30</v>
      </c>
      <c r="D107" s="74">
        <v>25</v>
      </c>
      <c r="E107" s="74" t="s">
        <v>949</v>
      </c>
      <c r="F107" s="74" t="s">
        <v>28</v>
      </c>
      <c r="G107" s="74" t="s">
        <v>42</v>
      </c>
      <c r="J107" s="42"/>
    </row>
    <row r="108" spans="1:10" x14ac:dyDescent="0.2">
      <c r="A108" s="73">
        <v>43391</v>
      </c>
      <c r="B108" s="74" t="s">
        <v>1569</v>
      </c>
      <c r="C108" s="48" t="s">
        <v>30</v>
      </c>
      <c r="D108" s="74">
        <v>75</v>
      </c>
      <c r="E108" s="74" t="s">
        <v>949</v>
      </c>
      <c r="F108" s="74" t="s">
        <v>28</v>
      </c>
      <c r="G108" s="74" t="s">
        <v>42</v>
      </c>
      <c r="J108" s="42"/>
    </row>
    <row r="109" spans="1:10" x14ac:dyDescent="0.2">
      <c r="A109" s="73">
        <v>43391</v>
      </c>
      <c r="B109" s="74" t="s">
        <v>1570</v>
      </c>
      <c r="C109" s="48" t="s">
        <v>30</v>
      </c>
      <c r="D109" s="74">
        <v>75</v>
      </c>
      <c r="E109" s="74" t="s">
        <v>949</v>
      </c>
      <c r="F109" s="74" t="s">
        <v>28</v>
      </c>
      <c r="G109" s="74" t="s">
        <v>42</v>
      </c>
      <c r="J109" s="42"/>
    </row>
    <row r="110" spans="1:10" x14ac:dyDescent="0.2">
      <c r="A110" s="73">
        <v>43391</v>
      </c>
      <c r="B110" s="74" t="s">
        <v>1571</v>
      </c>
      <c r="C110" s="48" t="s">
        <v>30</v>
      </c>
      <c r="D110" s="74">
        <v>25</v>
      </c>
      <c r="E110" s="74" t="s">
        <v>949</v>
      </c>
      <c r="F110" s="74" t="s">
        <v>28</v>
      </c>
      <c r="G110" s="74" t="s">
        <v>42</v>
      </c>
      <c r="J110" s="42"/>
    </row>
    <row r="111" spans="1:10" x14ac:dyDescent="0.2">
      <c r="A111" s="73">
        <v>43391</v>
      </c>
      <c r="B111" s="74" t="s">
        <v>1572</v>
      </c>
      <c r="C111" s="48" t="s">
        <v>30</v>
      </c>
      <c r="D111" s="74">
        <v>14</v>
      </c>
      <c r="E111" s="74" t="s">
        <v>949</v>
      </c>
      <c r="F111" s="74" t="s">
        <v>28</v>
      </c>
      <c r="G111" s="74" t="s">
        <v>42</v>
      </c>
      <c r="J111" s="42"/>
    </row>
    <row r="112" spans="1:10" x14ac:dyDescent="0.2">
      <c r="A112" s="73">
        <v>43391</v>
      </c>
      <c r="B112" s="74" t="s">
        <v>1573</v>
      </c>
      <c r="C112" s="48" t="s">
        <v>30</v>
      </c>
      <c r="D112" s="74">
        <v>86</v>
      </c>
      <c r="E112" s="74" t="s">
        <v>949</v>
      </c>
      <c r="F112" s="74" t="s">
        <v>28</v>
      </c>
      <c r="G112" s="74" t="s">
        <v>42</v>
      </c>
      <c r="J112" s="42"/>
    </row>
    <row r="113" spans="1:10" x14ac:dyDescent="0.2">
      <c r="A113" s="73">
        <v>43391</v>
      </c>
      <c r="B113" s="74" t="s">
        <v>1574</v>
      </c>
      <c r="C113" s="48" t="s">
        <v>30</v>
      </c>
      <c r="D113" s="74">
        <v>86</v>
      </c>
      <c r="E113" s="74" t="s">
        <v>949</v>
      </c>
      <c r="F113" s="74" t="s">
        <v>28</v>
      </c>
      <c r="G113" s="74" t="s">
        <v>42</v>
      </c>
      <c r="J113" s="42"/>
    </row>
    <row r="114" spans="1:10" x14ac:dyDescent="0.2">
      <c r="A114" s="73">
        <v>43391</v>
      </c>
      <c r="B114" s="74" t="s">
        <v>1575</v>
      </c>
      <c r="C114" s="48" t="s">
        <v>30</v>
      </c>
      <c r="D114" s="74">
        <v>14</v>
      </c>
      <c r="E114" s="74" t="s">
        <v>949</v>
      </c>
      <c r="F114" s="74" t="s">
        <v>28</v>
      </c>
      <c r="G114" s="74" t="s">
        <v>42</v>
      </c>
      <c r="J114" s="42"/>
    </row>
    <row r="115" spans="1:10" x14ac:dyDescent="0.2">
      <c r="A115" s="73">
        <v>43391</v>
      </c>
      <c r="B115" s="74" t="s">
        <v>1576</v>
      </c>
      <c r="C115" s="48" t="s">
        <v>30</v>
      </c>
      <c r="D115" s="74">
        <v>100</v>
      </c>
      <c r="E115" s="74" t="s">
        <v>949</v>
      </c>
      <c r="F115" s="74" t="s">
        <v>28</v>
      </c>
      <c r="G115" s="74" t="s">
        <v>42</v>
      </c>
      <c r="J115" s="42"/>
    </row>
    <row r="116" spans="1:10" x14ac:dyDescent="0.2">
      <c r="A116" s="73">
        <v>43391</v>
      </c>
      <c r="B116" s="74" t="s">
        <v>1577</v>
      </c>
      <c r="C116" s="48" t="s">
        <v>30</v>
      </c>
      <c r="D116" s="74">
        <v>100</v>
      </c>
      <c r="E116" s="74" t="s">
        <v>971</v>
      </c>
      <c r="F116" s="74" t="s">
        <v>28</v>
      </c>
      <c r="G116" s="74" t="s">
        <v>42</v>
      </c>
      <c r="J116" s="42"/>
    </row>
    <row r="117" spans="1:10" x14ac:dyDescent="0.2">
      <c r="A117" s="73">
        <v>43391</v>
      </c>
      <c r="B117" s="74" t="s">
        <v>1578</v>
      </c>
      <c r="C117" s="48" t="s">
        <v>30</v>
      </c>
      <c r="D117" s="74">
        <v>100</v>
      </c>
      <c r="E117" s="74" t="s">
        <v>971</v>
      </c>
      <c r="F117" s="74" t="s">
        <v>28</v>
      </c>
      <c r="G117" s="74" t="s">
        <v>42</v>
      </c>
      <c r="J117" s="42"/>
    </row>
    <row r="118" spans="1:10" x14ac:dyDescent="0.2">
      <c r="A118" s="73">
        <v>43391</v>
      </c>
      <c r="B118" s="74" t="s">
        <v>1579</v>
      </c>
      <c r="C118" s="48" t="s">
        <v>30</v>
      </c>
      <c r="D118" s="74">
        <v>100</v>
      </c>
      <c r="E118" s="74" t="s">
        <v>971</v>
      </c>
      <c r="F118" s="74" t="s">
        <v>28</v>
      </c>
      <c r="G118" s="74" t="s">
        <v>42</v>
      </c>
      <c r="J118" s="42"/>
    </row>
    <row r="119" spans="1:10" x14ac:dyDescent="0.2">
      <c r="A119" s="73">
        <v>43391</v>
      </c>
      <c r="B119" s="74" t="s">
        <v>1580</v>
      </c>
      <c r="C119" s="48" t="s">
        <v>30</v>
      </c>
      <c r="D119" s="74">
        <v>96</v>
      </c>
      <c r="E119" s="74" t="s">
        <v>956</v>
      </c>
      <c r="F119" s="74" t="s">
        <v>28</v>
      </c>
      <c r="G119" s="74" t="s">
        <v>42</v>
      </c>
      <c r="J119" s="42"/>
    </row>
    <row r="120" spans="1:10" x14ac:dyDescent="0.2">
      <c r="A120" s="73">
        <v>43391</v>
      </c>
      <c r="B120" s="74" t="s">
        <v>1581</v>
      </c>
      <c r="C120" s="48" t="s">
        <v>30</v>
      </c>
      <c r="D120" s="74">
        <v>4</v>
      </c>
      <c r="E120" s="74" t="s">
        <v>956</v>
      </c>
      <c r="F120" s="74" t="s">
        <v>28</v>
      </c>
      <c r="G120" s="74" t="s">
        <v>42</v>
      </c>
      <c r="J120" s="42"/>
    </row>
    <row r="121" spans="1:10" x14ac:dyDescent="0.2">
      <c r="A121" s="73">
        <v>43391</v>
      </c>
      <c r="B121" s="74" t="s">
        <v>1582</v>
      </c>
      <c r="C121" s="48" t="s">
        <v>30</v>
      </c>
      <c r="D121" s="74">
        <v>100</v>
      </c>
      <c r="E121" s="74" t="s">
        <v>956</v>
      </c>
      <c r="F121" s="74" t="s">
        <v>28</v>
      </c>
      <c r="G121" s="74" t="s">
        <v>42</v>
      </c>
      <c r="J121" s="42"/>
    </row>
    <row r="122" spans="1:10" x14ac:dyDescent="0.2">
      <c r="A122" s="73">
        <v>43391</v>
      </c>
      <c r="B122" s="74" t="s">
        <v>1583</v>
      </c>
      <c r="C122" s="48" t="s">
        <v>30</v>
      </c>
      <c r="D122" s="74">
        <v>100</v>
      </c>
      <c r="E122" s="74" t="s">
        <v>956</v>
      </c>
      <c r="F122" s="74" t="s">
        <v>28</v>
      </c>
      <c r="G122" s="74" t="s">
        <v>42</v>
      </c>
      <c r="J122" s="42"/>
    </row>
    <row r="123" spans="1:10" x14ac:dyDescent="0.2">
      <c r="A123" s="73">
        <v>43391</v>
      </c>
      <c r="B123" s="74" t="s">
        <v>1584</v>
      </c>
      <c r="C123" s="48" t="s">
        <v>30</v>
      </c>
      <c r="D123" s="74">
        <v>100</v>
      </c>
      <c r="E123" s="74" t="s">
        <v>956</v>
      </c>
      <c r="F123" s="74" t="s">
        <v>28</v>
      </c>
      <c r="G123" s="74" t="s">
        <v>42</v>
      </c>
      <c r="J123" s="42"/>
    </row>
    <row r="124" spans="1:10" x14ac:dyDescent="0.2">
      <c r="A124" s="73">
        <v>43391</v>
      </c>
      <c r="B124" s="74" t="s">
        <v>1585</v>
      </c>
      <c r="C124" s="48" t="s">
        <v>30</v>
      </c>
      <c r="D124" s="74">
        <v>100</v>
      </c>
      <c r="E124" s="74" t="s">
        <v>956</v>
      </c>
      <c r="F124" s="74" t="s">
        <v>28</v>
      </c>
      <c r="G124" s="74" t="s">
        <v>42</v>
      </c>
      <c r="J124" s="42"/>
    </row>
    <row r="125" spans="1:10" x14ac:dyDescent="0.2">
      <c r="A125" s="73">
        <v>43391</v>
      </c>
      <c r="B125" s="74" t="s">
        <v>1586</v>
      </c>
      <c r="C125" s="48" t="s">
        <v>30</v>
      </c>
      <c r="D125" s="74">
        <v>100</v>
      </c>
      <c r="E125" s="74" t="s">
        <v>956</v>
      </c>
      <c r="F125" s="74" t="s">
        <v>28</v>
      </c>
      <c r="G125" s="74" t="s">
        <v>42</v>
      </c>
      <c r="J125" s="42"/>
    </row>
    <row r="126" spans="1:10" x14ac:dyDescent="0.2">
      <c r="A126" s="73">
        <v>43391</v>
      </c>
      <c r="B126" s="74" t="s">
        <v>1587</v>
      </c>
      <c r="C126" s="48" t="s">
        <v>30</v>
      </c>
      <c r="D126" s="74">
        <v>100</v>
      </c>
      <c r="E126" s="74" t="s">
        <v>956</v>
      </c>
      <c r="F126" s="74" t="s">
        <v>28</v>
      </c>
      <c r="G126" s="74" t="s">
        <v>42</v>
      </c>
      <c r="J126" s="42"/>
    </row>
    <row r="127" spans="1:10" x14ac:dyDescent="0.2">
      <c r="A127" s="73">
        <v>43391</v>
      </c>
      <c r="B127" s="74" t="s">
        <v>1588</v>
      </c>
      <c r="C127" s="48" t="s">
        <v>30</v>
      </c>
      <c r="D127" s="74">
        <v>52</v>
      </c>
      <c r="E127" s="74" t="s">
        <v>956</v>
      </c>
      <c r="F127" s="74" t="s">
        <v>28</v>
      </c>
      <c r="G127" s="74" t="s">
        <v>42</v>
      </c>
      <c r="J127" s="42"/>
    </row>
    <row r="128" spans="1:10" x14ac:dyDescent="0.2">
      <c r="A128" s="73">
        <v>43391</v>
      </c>
      <c r="B128" s="74" t="s">
        <v>1589</v>
      </c>
      <c r="C128" s="48" t="s">
        <v>30</v>
      </c>
      <c r="D128" s="74">
        <v>48</v>
      </c>
      <c r="E128" s="74" t="s">
        <v>956</v>
      </c>
      <c r="F128" s="74" t="s">
        <v>28</v>
      </c>
      <c r="G128" s="74" t="s">
        <v>42</v>
      </c>
      <c r="J128" s="42"/>
    </row>
    <row r="129" spans="1:10" x14ac:dyDescent="0.2">
      <c r="A129" s="73">
        <v>43391</v>
      </c>
      <c r="B129" s="74" t="s">
        <v>1590</v>
      </c>
      <c r="C129" s="48" t="s">
        <v>30</v>
      </c>
      <c r="D129" s="74">
        <v>100</v>
      </c>
      <c r="E129" s="74" t="s">
        <v>956</v>
      </c>
      <c r="F129" s="74" t="s">
        <v>28</v>
      </c>
      <c r="G129" s="74" t="s">
        <v>42</v>
      </c>
      <c r="J129" s="42"/>
    </row>
    <row r="130" spans="1:10" x14ac:dyDescent="0.2">
      <c r="A130" s="73">
        <v>43391</v>
      </c>
      <c r="B130" s="74" t="s">
        <v>1591</v>
      </c>
      <c r="C130" s="48" t="s">
        <v>30</v>
      </c>
      <c r="D130" s="74">
        <v>35</v>
      </c>
      <c r="E130" s="74" t="s">
        <v>956</v>
      </c>
      <c r="F130" s="74" t="s">
        <v>28</v>
      </c>
      <c r="G130" s="74" t="s">
        <v>42</v>
      </c>
      <c r="J130" s="42"/>
    </row>
    <row r="131" spans="1:10" x14ac:dyDescent="0.2">
      <c r="A131" s="73">
        <v>43391</v>
      </c>
      <c r="B131" s="74" t="s">
        <v>1592</v>
      </c>
      <c r="C131" s="48" t="s">
        <v>30</v>
      </c>
      <c r="D131" s="74">
        <v>6</v>
      </c>
      <c r="E131" s="74" t="s">
        <v>956</v>
      </c>
      <c r="F131" s="74" t="s">
        <v>28</v>
      </c>
      <c r="G131" s="74" t="s">
        <v>42</v>
      </c>
      <c r="J131" s="42"/>
    </row>
    <row r="132" spans="1:10" x14ac:dyDescent="0.2">
      <c r="A132" s="73">
        <v>43391</v>
      </c>
      <c r="B132" s="74" t="s">
        <v>1593</v>
      </c>
      <c r="C132" s="48" t="s">
        <v>30</v>
      </c>
      <c r="D132" s="74">
        <v>91</v>
      </c>
      <c r="E132" s="74" t="s">
        <v>972</v>
      </c>
      <c r="F132" s="74" t="s">
        <v>28</v>
      </c>
      <c r="G132" s="74" t="s">
        <v>42</v>
      </c>
      <c r="J132" s="42"/>
    </row>
    <row r="133" spans="1:10" x14ac:dyDescent="0.2">
      <c r="A133" s="73">
        <v>43391</v>
      </c>
      <c r="B133" s="74" t="s">
        <v>1594</v>
      </c>
      <c r="C133" s="48" t="s">
        <v>30</v>
      </c>
      <c r="D133" s="74">
        <v>9</v>
      </c>
      <c r="E133" s="74" t="s">
        <v>972</v>
      </c>
      <c r="F133" s="74" t="s">
        <v>28</v>
      </c>
      <c r="G133" s="74" t="s">
        <v>42</v>
      </c>
      <c r="J133" s="42"/>
    </row>
    <row r="134" spans="1:10" x14ac:dyDescent="0.2">
      <c r="A134" s="73">
        <v>43391</v>
      </c>
      <c r="B134" s="74" t="s">
        <v>1595</v>
      </c>
      <c r="C134" s="48" t="s">
        <v>30</v>
      </c>
      <c r="D134" s="74">
        <v>9</v>
      </c>
      <c r="E134" s="74" t="s">
        <v>972</v>
      </c>
      <c r="F134" s="74" t="s">
        <v>28</v>
      </c>
      <c r="G134" s="74" t="s">
        <v>42</v>
      </c>
      <c r="J134" s="42"/>
    </row>
    <row r="135" spans="1:10" x14ac:dyDescent="0.2">
      <c r="A135" s="73">
        <v>43391</v>
      </c>
      <c r="B135" s="74" t="s">
        <v>1596</v>
      </c>
      <c r="C135" s="48" t="s">
        <v>30</v>
      </c>
      <c r="D135" s="74">
        <v>100</v>
      </c>
      <c r="E135" s="74" t="s">
        <v>972</v>
      </c>
      <c r="F135" s="74" t="s">
        <v>28</v>
      </c>
      <c r="G135" s="74" t="s">
        <v>42</v>
      </c>
      <c r="J135" s="42"/>
    </row>
    <row r="136" spans="1:10" x14ac:dyDescent="0.2">
      <c r="A136" s="73">
        <v>43391</v>
      </c>
      <c r="B136" s="74" t="s">
        <v>1597</v>
      </c>
      <c r="C136" s="48" t="s">
        <v>30</v>
      </c>
      <c r="D136" s="74">
        <v>9</v>
      </c>
      <c r="E136" s="74" t="s">
        <v>972</v>
      </c>
      <c r="F136" s="74" t="s">
        <v>28</v>
      </c>
      <c r="G136" s="74" t="s">
        <v>42</v>
      </c>
      <c r="J136" s="42"/>
    </row>
    <row r="137" spans="1:10" x14ac:dyDescent="0.2">
      <c r="A137" s="73">
        <v>43391</v>
      </c>
      <c r="B137" s="74" t="s">
        <v>1598</v>
      </c>
      <c r="C137" s="48" t="s">
        <v>30</v>
      </c>
      <c r="D137" s="74">
        <v>82</v>
      </c>
      <c r="E137" s="74" t="s">
        <v>972</v>
      </c>
      <c r="F137" s="74" t="s">
        <v>28</v>
      </c>
      <c r="G137" s="74" t="s">
        <v>42</v>
      </c>
      <c r="J137" s="42"/>
    </row>
    <row r="138" spans="1:10" x14ac:dyDescent="0.2">
      <c r="A138" s="73">
        <v>43391</v>
      </c>
      <c r="B138" s="74" t="s">
        <v>1599</v>
      </c>
      <c r="C138" s="48" t="s">
        <v>30</v>
      </c>
      <c r="D138" s="74">
        <v>100</v>
      </c>
      <c r="E138" s="74" t="s">
        <v>972</v>
      </c>
      <c r="F138" s="74" t="s">
        <v>28</v>
      </c>
      <c r="G138" s="74" t="s">
        <v>42</v>
      </c>
      <c r="J138" s="42"/>
    </row>
    <row r="139" spans="1:10" x14ac:dyDescent="0.2">
      <c r="A139" s="73">
        <v>43391</v>
      </c>
      <c r="B139" s="74" t="s">
        <v>1600</v>
      </c>
      <c r="C139" s="48" t="s">
        <v>30</v>
      </c>
      <c r="D139" s="74">
        <v>91</v>
      </c>
      <c r="E139" s="74" t="s">
        <v>972</v>
      </c>
      <c r="F139" s="74" t="s">
        <v>28</v>
      </c>
      <c r="G139" s="74" t="s">
        <v>42</v>
      </c>
      <c r="J139" s="42"/>
    </row>
    <row r="140" spans="1:10" x14ac:dyDescent="0.2">
      <c r="A140" s="73">
        <v>43391</v>
      </c>
      <c r="B140" s="74" t="s">
        <v>1601</v>
      </c>
      <c r="C140" s="48" t="s">
        <v>30</v>
      </c>
      <c r="D140" s="74">
        <v>70</v>
      </c>
      <c r="E140" s="74" t="s">
        <v>972</v>
      </c>
      <c r="F140" s="74" t="s">
        <v>28</v>
      </c>
      <c r="G140" s="74" t="s">
        <v>42</v>
      </c>
      <c r="J140" s="42"/>
    </row>
    <row r="141" spans="1:10" x14ac:dyDescent="0.2">
      <c r="A141" s="73">
        <v>43391</v>
      </c>
      <c r="B141" s="74" t="s">
        <v>1602</v>
      </c>
      <c r="C141" s="48" t="s">
        <v>30</v>
      </c>
      <c r="D141" s="74">
        <v>9</v>
      </c>
      <c r="E141" s="74" t="s">
        <v>972</v>
      </c>
      <c r="F141" s="74" t="s">
        <v>28</v>
      </c>
      <c r="G141" s="74" t="s">
        <v>42</v>
      </c>
      <c r="J141" s="42"/>
    </row>
    <row r="142" spans="1:10" x14ac:dyDescent="0.2">
      <c r="A142" s="73">
        <v>43391</v>
      </c>
      <c r="B142" s="74" t="s">
        <v>1603</v>
      </c>
      <c r="C142" s="48" t="s">
        <v>30</v>
      </c>
      <c r="D142" s="74">
        <v>91</v>
      </c>
      <c r="E142" s="74" t="s">
        <v>972</v>
      </c>
      <c r="F142" s="74" t="s">
        <v>28</v>
      </c>
      <c r="G142" s="74" t="s">
        <v>42</v>
      </c>
      <c r="J142" s="42"/>
    </row>
    <row r="143" spans="1:10" x14ac:dyDescent="0.2">
      <c r="A143" s="73">
        <v>43391</v>
      </c>
      <c r="B143" s="74" t="s">
        <v>1604</v>
      </c>
      <c r="C143" s="48" t="s">
        <v>30</v>
      </c>
      <c r="D143" s="74">
        <v>192</v>
      </c>
      <c r="E143" s="74" t="s">
        <v>972</v>
      </c>
      <c r="F143" s="74" t="s">
        <v>28</v>
      </c>
      <c r="G143" s="74" t="s">
        <v>42</v>
      </c>
      <c r="J143" s="42"/>
    </row>
    <row r="144" spans="1:10" x14ac:dyDescent="0.2">
      <c r="A144" s="73">
        <v>43391</v>
      </c>
      <c r="B144" s="74" t="s">
        <v>1605</v>
      </c>
      <c r="C144" s="48" t="s">
        <v>30</v>
      </c>
      <c r="D144" s="74">
        <v>47</v>
      </c>
      <c r="E144" s="74" t="s">
        <v>972</v>
      </c>
      <c r="F144" s="74" t="s">
        <v>28</v>
      </c>
      <c r="G144" s="74" t="s">
        <v>42</v>
      </c>
      <c r="J144" s="42"/>
    </row>
    <row r="145" spans="1:10" x14ac:dyDescent="0.2">
      <c r="A145" s="73">
        <v>43391</v>
      </c>
      <c r="B145" s="74" t="s">
        <v>1606</v>
      </c>
      <c r="C145" s="48" t="s">
        <v>30</v>
      </c>
      <c r="D145" s="74">
        <v>100</v>
      </c>
      <c r="E145" s="74" t="s">
        <v>972</v>
      </c>
      <c r="F145" s="74" t="s">
        <v>28</v>
      </c>
      <c r="G145" s="74" t="s">
        <v>42</v>
      </c>
      <c r="J145" s="42"/>
    </row>
    <row r="146" spans="1:10" x14ac:dyDescent="0.2">
      <c r="A146" s="73">
        <v>43391</v>
      </c>
      <c r="B146" s="74" t="s">
        <v>1607</v>
      </c>
      <c r="C146" s="48" t="s">
        <v>30</v>
      </c>
      <c r="D146" s="74">
        <v>30</v>
      </c>
      <c r="E146" s="74" t="s">
        <v>972</v>
      </c>
      <c r="F146" s="74" t="s">
        <v>28</v>
      </c>
      <c r="G146" s="74" t="s">
        <v>42</v>
      </c>
      <c r="J146" s="42"/>
    </row>
    <row r="147" spans="1:10" x14ac:dyDescent="0.2">
      <c r="A147" s="73">
        <v>43391</v>
      </c>
      <c r="B147" s="74" t="s">
        <v>1608</v>
      </c>
      <c r="C147" s="48" t="s">
        <v>30</v>
      </c>
      <c r="D147" s="74">
        <v>70</v>
      </c>
      <c r="E147" s="74" t="s">
        <v>972</v>
      </c>
      <c r="F147" s="74" t="s">
        <v>28</v>
      </c>
      <c r="G147" s="74" t="s">
        <v>42</v>
      </c>
      <c r="J147" s="42"/>
    </row>
    <row r="148" spans="1:10" x14ac:dyDescent="0.2">
      <c r="A148" s="73">
        <v>43391</v>
      </c>
      <c r="B148" s="74" t="s">
        <v>1609</v>
      </c>
      <c r="C148" s="48" t="s">
        <v>30</v>
      </c>
      <c r="D148" s="74">
        <v>91</v>
      </c>
      <c r="E148" s="74" t="s">
        <v>972</v>
      </c>
      <c r="F148" s="74" t="s">
        <v>28</v>
      </c>
      <c r="G148" s="74" t="s">
        <v>42</v>
      </c>
      <c r="J148" s="42"/>
    </row>
    <row r="149" spans="1:10" x14ac:dyDescent="0.2">
      <c r="A149" s="73">
        <v>43391</v>
      </c>
      <c r="B149" s="74" t="s">
        <v>1610</v>
      </c>
      <c r="C149" s="48" t="s">
        <v>30</v>
      </c>
      <c r="D149" s="74">
        <v>9</v>
      </c>
      <c r="E149" s="74" t="s">
        <v>972</v>
      </c>
      <c r="F149" s="74" t="s">
        <v>28</v>
      </c>
      <c r="G149" s="74" t="s">
        <v>42</v>
      </c>
      <c r="J149" s="42"/>
    </row>
    <row r="150" spans="1:10" x14ac:dyDescent="0.2">
      <c r="A150" s="73">
        <v>43391</v>
      </c>
      <c r="B150" s="74" t="s">
        <v>1611</v>
      </c>
      <c r="C150" s="48" t="s">
        <v>30</v>
      </c>
      <c r="D150" s="74">
        <v>100</v>
      </c>
      <c r="E150" s="74" t="s">
        <v>972</v>
      </c>
      <c r="F150" s="74" t="s">
        <v>28</v>
      </c>
      <c r="G150" s="74" t="s">
        <v>42</v>
      </c>
      <c r="J150" s="42"/>
    </row>
    <row r="151" spans="1:10" x14ac:dyDescent="0.2">
      <c r="A151" s="73">
        <v>43391</v>
      </c>
      <c r="B151" s="74" t="s">
        <v>1612</v>
      </c>
      <c r="C151" s="48" t="s">
        <v>30</v>
      </c>
      <c r="D151" s="74">
        <v>4</v>
      </c>
      <c r="E151" s="74" t="s">
        <v>972</v>
      </c>
      <c r="F151" s="74" t="s">
        <v>28</v>
      </c>
      <c r="G151" s="74" t="s">
        <v>42</v>
      </c>
      <c r="J151" s="42"/>
    </row>
    <row r="152" spans="1:10" x14ac:dyDescent="0.2">
      <c r="A152" s="73">
        <v>43391</v>
      </c>
      <c r="B152" s="74" t="s">
        <v>1613</v>
      </c>
      <c r="C152" s="48" t="s">
        <v>30</v>
      </c>
      <c r="D152" s="74">
        <v>96</v>
      </c>
      <c r="E152" s="74" t="s">
        <v>972</v>
      </c>
      <c r="F152" s="74" t="s">
        <v>28</v>
      </c>
      <c r="G152" s="74" t="s">
        <v>42</v>
      </c>
      <c r="J152" s="42"/>
    </row>
    <row r="153" spans="1:10" x14ac:dyDescent="0.2">
      <c r="A153" s="73">
        <v>43391</v>
      </c>
      <c r="B153" s="74" t="s">
        <v>1614</v>
      </c>
      <c r="C153" s="48" t="s">
        <v>30</v>
      </c>
      <c r="D153" s="74">
        <v>100</v>
      </c>
      <c r="E153" s="74" t="s">
        <v>972</v>
      </c>
      <c r="F153" s="74" t="s">
        <v>28</v>
      </c>
      <c r="G153" s="74" t="s">
        <v>42</v>
      </c>
      <c r="J153" s="42"/>
    </row>
    <row r="154" spans="1:10" x14ac:dyDescent="0.2">
      <c r="A154" s="73">
        <v>43391</v>
      </c>
      <c r="B154" s="74" t="s">
        <v>1615</v>
      </c>
      <c r="C154" s="48" t="s">
        <v>30</v>
      </c>
      <c r="D154" s="74">
        <v>154</v>
      </c>
      <c r="E154" s="74" t="s">
        <v>972</v>
      </c>
      <c r="F154" s="74" t="s">
        <v>28</v>
      </c>
      <c r="G154" s="74" t="s">
        <v>42</v>
      </c>
      <c r="J154" s="42"/>
    </row>
    <row r="155" spans="1:10" x14ac:dyDescent="0.2">
      <c r="A155" s="73">
        <v>43391</v>
      </c>
      <c r="B155" s="74" t="s">
        <v>1616</v>
      </c>
      <c r="C155" s="48" t="s">
        <v>30</v>
      </c>
      <c r="D155" s="74">
        <v>46</v>
      </c>
      <c r="E155" s="74" t="s">
        <v>972</v>
      </c>
      <c r="F155" s="74" t="s">
        <v>28</v>
      </c>
      <c r="G155" s="74" t="s">
        <v>42</v>
      </c>
      <c r="J155" s="42"/>
    </row>
    <row r="156" spans="1:10" x14ac:dyDescent="0.2">
      <c r="A156" s="73">
        <v>43391</v>
      </c>
      <c r="B156" s="74" t="s">
        <v>1617</v>
      </c>
      <c r="C156" s="48" t="s">
        <v>30</v>
      </c>
      <c r="D156" s="74">
        <v>100</v>
      </c>
      <c r="E156" s="74" t="s">
        <v>972</v>
      </c>
      <c r="F156" s="74" t="s">
        <v>28</v>
      </c>
      <c r="G156" s="74" t="s">
        <v>42</v>
      </c>
      <c r="J156" s="42"/>
    </row>
    <row r="157" spans="1:10" x14ac:dyDescent="0.2">
      <c r="A157" s="73">
        <v>43391</v>
      </c>
      <c r="B157" s="74" t="s">
        <v>1618</v>
      </c>
      <c r="C157" s="48" t="s">
        <v>30</v>
      </c>
      <c r="D157" s="74">
        <v>114</v>
      </c>
      <c r="E157" s="74" t="s">
        <v>972</v>
      </c>
      <c r="F157" s="74" t="s">
        <v>28</v>
      </c>
      <c r="G157" s="74" t="s">
        <v>42</v>
      </c>
      <c r="J157" s="42"/>
    </row>
    <row r="158" spans="1:10" x14ac:dyDescent="0.2">
      <c r="A158" s="73">
        <v>43391</v>
      </c>
      <c r="B158" s="74" t="s">
        <v>1619</v>
      </c>
      <c r="C158" s="48" t="s">
        <v>30</v>
      </c>
      <c r="D158" s="74">
        <v>86</v>
      </c>
      <c r="E158" s="74" t="s">
        <v>972</v>
      </c>
      <c r="F158" s="74" t="s">
        <v>28</v>
      </c>
      <c r="G158" s="74" t="s">
        <v>42</v>
      </c>
      <c r="J158" s="42"/>
    </row>
    <row r="159" spans="1:10" x14ac:dyDescent="0.2">
      <c r="A159" s="73">
        <v>43391</v>
      </c>
      <c r="B159" s="74" t="s">
        <v>1620</v>
      </c>
      <c r="C159" s="48" t="s">
        <v>30</v>
      </c>
      <c r="D159" s="74">
        <v>100</v>
      </c>
      <c r="E159" s="74" t="s">
        <v>970</v>
      </c>
      <c r="F159" s="74" t="s">
        <v>28</v>
      </c>
      <c r="G159" s="74" t="s">
        <v>42</v>
      </c>
      <c r="J159" s="42"/>
    </row>
    <row r="160" spans="1:10" x14ac:dyDescent="0.2">
      <c r="A160" s="73">
        <v>43391</v>
      </c>
      <c r="B160" s="74" t="s">
        <v>1621</v>
      </c>
      <c r="C160" s="48" t="s">
        <v>30</v>
      </c>
      <c r="D160" s="74">
        <v>70</v>
      </c>
      <c r="E160" s="74" t="s">
        <v>970</v>
      </c>
      <c r="F160" s="74" t="s">
        <v>28</v>
      </c>
      <c r="G160" s="74" t="s">
        <v>42</v>
      </c>
      <c r="J160" s="42"/>
    </row>
    <row r="161" spans="1:10" x14ac:dyDescent="0.2">
      <c r="A161" s="73">
        <v>43391</v>
      </c>
      <c r="B161" s="74" t="s">
        <v>1622</v>
      </c>
      <c r="C161" s="48" t="s">
        <v>30</v>
      </c>
      <c r="D161" s="74">
        <v>30</v>
      </c>
      <c r="E161" s="74" t="s">
        <v>970</v>
      </c>
      <c r="F161" s="74" t="s">
        <v>28</v>
      </c>
      <c r="G161" s="74" t="s">
        <v>42</v>
      </c>
      <c r="J161" s="42"/>
    </row>
    <row r="162" spans="1:10" x14ac:dyDescent="0.2">
      <c r="A162" s="73">
        <v>43391</v>
      </c>
      <c r="B162" s="74" t="s">
        <v>1623</v>
      </c>
      <c r="C162" s="48" t="s">
        <v>30</v>
      </c>
      <c r="D162" s="74">
        <v>30</v>
      </c>
      <c r="E162" s="74" t="s">
        <v>970</v>
      </c>
      <c r="F162" s="74" t="s">
        <v>28</v>
      </c>
      <c r="G162" s="74" t="s">
        <v>42</v>
      </c>
      <c r="J162" s="42"/>
    </row>
    <row r="163" spans="1:10" x14ac:dyDescent="0.2">
      <c r="A163" s="73">
        <v>43391</v>
      </c>
      <c r="B163" s="74" t="s">
        <v>1624</v>
      </c>
      <c r="C163" s="48" t="s">
        <v>30</v>
      </c>
      <c r="D163" s="74">
        <v>100</v>
      </c>
      <c r="E163" s="74" t="s">
        <v>970</v>
      </c>
      <c r="F163" s="74" t="s">
        <v>28</v>
      </c>
      <c r="G163" s="74" t="s">
        <v>42</v>
      </c>
      <c r="J163" s="42"/>
    </row>
    <row r="164" spans="1:10" x14ac:dyDescent="0.2">
      <c r="A164" s="73">
        <v>43391</v>
      </c>
      <c r="B164" s="74" t="s">
        <v>1625</v>
      </c>
      <c r="C164" s="48" t="s">
        <v>30</v>
      </c>
      <c r="D164" s="74">
        <v>70</v>
      </c>
      <c r="E164" s="74" t="s">
        <v>970</v>
      </c>
      <c r="F164" s="74" t="s">
        <v>28</v>
      </c>
      <c r="G164" s="74" t="s">
        <v>42</v>
      </c>
      <c r="J164" s="42"/>
    </row>
    <row r="165" spans="1:10" x14ac:dyDescent="0.2">
      <c r="A165" s="73">
        <v>43391</v>
      </c>
      <c r="B165" s="74" t="s">
        <v>1626</v>
      </c>
      <c r="C165" s="48" t="s">
        <v>30</v>
      </c>
      <c r="D165" s="74">
        <v>5</v>
      </c>
      <c r="E165" s="74" t="s">
        <v>970</v>
      </c>
      <c r="F165" s="74" t="s">
        <v>28</v>
      </c>
      <c r="G165" s="74" t="s">
        <v>42</v>
      </c>
      <c r="J165" s="42"/>
    </row>
    <row r="166" spans="1:10" x14ac:dyDescent="0.2">
      <c r="A166" s="73">
        <v>43391</v>
      </c>
      <c r="B166" s="74" t="s">
        <v>1627</v>
      </c>
      <c r="C166" s="48" t="s">
        <v>30</v>
      </c>
      <c r="D166" s="74">
        <v>100</v>
      </c>
      <c r="E166" s="74" t="s">
        <v>970</v>
      </c>
      <c r="F166" s="74" t="s">
        <v>28</v>
      </c>
      <c r="G166" s="74" t="s">
        <v>42</v>
      </c>
      <c r="J166" s="42"/>
    </row>
    <row r="167" spans="1:10" x14ac:dyDescent="0.2">
      <c r="A167" s="73">
        <v>43391</v>
      </c>
      <c r="B167" s="74" t="s">
        <v>1628</v>
      </c>
      <c r="C167" s="48" t="s">
        <v>30</v>
      </c>
      <c r="D167" s="74">
        <v>95</v>
      </c>
      <c r="E167" s="74" t="s">
        <v>970</v>
      </c>
      <c r="F167" s="74" t="s">
        <v>28</v>
      </c>
      <c r="G167" s="74" t="s">
        <v>42</v>
      </c>
      <c r="J167" s="42"/>
    </row>
    <row r="168" spans="1:10" x14ac:dyDescent="0.2">
      <c r="A168" s="73">
        <v>43391</v>
      </c>
      <c r="B168" s="74" t="s">
        <v>1629</v>
      </c>
      <c r="C168" s="48" t="s">
        <v>30</v>
      </c>
      <c r="D168" s="74">
        <v>7</v>
      </c>
      <c r="E168" s="74" t="s">
        <v>961</v>
      </c>
      <c r="F168" s="74" t="s">
        <v>28</v>
      </c>
      <c r="G168" s="74" t="s">
        <v>42</v>
      </c>
      <c r="J168" s="42"/>
    </row>
    <row r="169" spans="1:10" x14ac:dyDescent="0.2">
      <c r="A169" s="73">
        <v>43391</v>
      </c>
      <c r="B169" s="74" t="s">
        <v>1630</v>
      </c>
      <c r="C169" s="48" t="s">
        <v>30</v>
      </c>
      <c r="D169" s="74">
        <v>291</v>
      </c>
      <c r="E169" s="74" t="s">
        <v>961</v>
      </c>
      <c r="F169" s="74" t="s">
        <v>28</v>
      </c>
      <c r="G169" s="74" t="s">
        <v>42</v>
      </c>
      <c r="J169" s="42"/>
    </row>
    <row r="170" spans="1:10" x14ac:dyDescent="0.2">
      <c r="A170" s="73">
        <v>43391</v>
      </c>
      <c r="B170" s="74" t="s">
        <v>1631</v>
      </c>
      <c r="C170" s="48" t="s">
        <v>30</v>
      </c>
      <c r="D170" s="74">
        <v>2</v>
      </c>
      <c r="E170" s="74" t="s">
        <v>961</v>
      </c>
      <c r="F170" s="74" t="s">
        <v>28</v>
      </c>
      <c r="G170" s="74" t="s">
        <v>42</v>
      </c>
      <c r="J170" s="42"/>
    </row>
    <row r="171" spans="1:10" x14ac:dyDescent="0.2">
      <c r="A171" s="73">
        <v>43391</v>
      </c>
      <c r="B171" s="74" t="s">
        <v>1632</v>
      </c>
      <c r="C171" s="48" t="s">
        <v>30</v>
      </c>
      <c r="D171" s="74">
        <v>166</v>
      </c>
      <c r="E171" s="74" t="s">
        <v>952</v>
      </c>
      <c r="F171" s="74" t="s">
        <v>28</v>
      </c>
      <c r="G171" s="74" t="s">
        <v>42</v>
      </c>
      <c r="J171" s="42"/>
    </row>
    <row r="172" spans="1:10" x14ac:dyDescent="0.2">
      <c r="A172" s="73">
        <v>43391</v>
      </c>
      <c r="B172" s="74" t="s">
        <v>1633</v>
      </c>
      <c r="C172" s="48" t="s">
        <v>30</v>
      </c>
      <c r="D172" s="74">
        <v>25</v>
      </c>
      <c r="E172" s="74" t="s">
        <v>952</v>
      </c>
      <c r="F172" s="74" t="s">
        <v>28</v>
      </c>
      <c r="G172" s="74" t="s">
        <v>42</v>
      </c>
      <c r="J172" s="42"/>
    </row>
    <row r="173" spans="1:10" x14ac:dyDescent="0.2">
      <c r="A173" s="73">
        <v>43391</v>
      </c>
      <c r="B173" s="74" t="s">
        <v>1634</v>
      </c>
      <c r="C173" s="48" t="s">
        <v>30</v>
      </c>
      <c r="D173" s="74">
        <v>109</v>
      </c>
      <c r="E173" s="74" t="s">
        <v>952</v>
      </c>
      <c r="F173" s="74" t="s">
        <v>28</v>
      </c>
      <c r="G173" s="74" t="s">
        <v>42</v>
      </c>
      <c r="J173" s="42"/>
    </row>
    <row r="174" spans="1:10" x14ac:dyDescent="0.2">
      <c r="A174" s="73">
        <v>43391</v>
      </c>
      <c r="B174" s="74" t="s">
        <v>1635</v>
      </c>
      <c r="C174" s="48" t="s">
        <v>30</v>
      </c>
      <c r="D174" s="74">
        <v>69</v>
      </c>
      <c r="E174" s="74" t="s">
        <v>952</v>
      </c>
      <c r="F174" s="74" t="s">
        <v>28</v>
      </c>
      <c r="G174" s="74" t="s">
        <v>42</v>
      </c>
      <c r="J174" s="42"/>
    </row>
    <row r="175" spans="1:10" x14ac:dyDescent="0.2">
      <c r="A175" s="73">
        <v>43391</v>
      </c>
      <c r="B175" s="74" t="s">
        <v>1636</v>
      </c>
      <c r="C175" s="48" t="s">
        <v>30</v>
      </c>
      <c r="D175" s="74">
        <v>18</v>
      </c>
      <c r="E175" s="74" t="s">
        <v>952</v>
      </c>
      <c r="F175" s="74" t="s">
        <v>28</v>
      </c>
      <c r="G175" s="74" t="s">
        <v>42</v>
      </c>
      <c r="J175" s="42"/>
    </row>
    <row r="176" spans="1:10" x14ac:dyDescent="0.2">
      <c r="A176" s="73">
        <v>43391</v>
      </c>
      <c r="B176" s="74" t="s">
        <v>1637</v>
      </c>
      <c r="C176" s="48" t="s">
        <v>30</v>
      </c>
      <c r="D176" s="74">
        <v>213</v>
      </c>
      <c r="E176" s="74" t="s">
        <v>952</v>
      </c>
      <c r="F176" s="74" t="s">
        <v>28</v>
      </c>
      <c r="G176" s="74" t="s">
        <v>42</v>
      </c>
      <c r="J176" s="42"/>
    </row>
    <row r="177" spans="1:10" x14ac:dyDescent="0.2">
      <c r="A177" s="73">
        <v>43391</v>
      </c>
      <c r="B177" s="74" t="s">
        <v>1638</v>
      </c>
      <c r="C177" s="48" t="s">
        <v>30</v>
      </c>
      <c r="D177" s="74">
        <v>202</v>
      </c>
      <c r="E177" s="74" t="s">
        <v>960</v>
      </c>
      <c r="F177" s="74" t="s">
        <v>28</v>
      </c>
      <c r="G177" s="74" t="s">
        <v>42</v>
      </c>
      <c r="J177" s="42"/>
    </row>
    <row r="178" spans="1:10" x14ac:dyDescent="0.2">
      <c r="A178" s="73">
        <v>43391</v>
      </c>
      <c r="B178" s="74" t="s">
        <v>1639</v>
      </c>
      <c r="C178" s="48" t="s">
        <v>30</v>
      </c>
      <c r="D178" s="74">
        <v>57</v>
      </c>
      <c r="E178" s="74" t="s">
        <v>960</v>
      </c>
      <c r="F178" s="74" t="s">
        <v>28</v>
      </c>
      <c r="G178" s="74" t="s">
        <v>42</v>
      </c>
      <c r="J178" s="42"/>
    </row>
    <row r="179" spans="1:10" x14ac:dyDescent="0.2">
      <c r="A179" s="73">
        <v>43391</v>
      </c>
      <c r="B179" s="74" t="s">
        <v>1640</v>
      </c>
      <c r="C179" s="48" t="s">
        <v>30</v>
      </c>
      <c r="D179" s="74">
        <v>300</v>
      </c>
      <c r="E179" s="74" t="s">
        <v>952</v>
      </c>
      <c r="F179" s="74" t="s">
        <v>28</v>
      </c>
      <c r="G179" s="74" t="s">
        <v>42</v>
      </c>
      <c r="J179" s="42"/>
    </row>
    <row r="180" spans="1:10" x14ac:dyDescent="0.2">
      <c r="A180" s="73">
        <v>43391</v>
      </c>
      <c r="B180" s="74" t="s">
        <v>1641</v>
      </c>
      <c r="C180" s="48" t="s">
        <v>30</v>
      </c>
      <c r="D180" s="74">
        <v>75</v>
      </c>
      <c r="E180" s="74" t="s">
        <v>965</v>
      </c>
      <c r="F180" s="74" t="s">
        <v>28</v>
      </c>
      <c r="G180" s="74" t="s">
        <v>42</v>
      </c>
      <c r="J180" s="42"/>
    </row>
    <row r="181" spans="1:10" x14ac:dyDescent="0.2">
      <c r="A181" s="73">
        <v>43391</v>
      </c>
      <c r="B181" s="74" t="s">
        <v>1642</v>
      </c>
      <c r="C181" s="48" t="s">
        <v>30</v>
      </c>
      <c r="D181" s="74">
        <v>225</v>
      </c>
      <c r="E181" s="74" t="s">
        <v>965</v>
      </c>
      <c r="F181" s="74" t="s">
        <v>28</v>
      </c>
      <c r="G181" s="74" t="s">
        <v>42</v>
      </c>
      <c r="J181" s="42"/>
    </row>
    <row r="182" spans="1:10" x14ac:dyDescent="0.2">
      <c r="A182" s="73">
        <v>43391</v>
      </c>
      <c r="B182" s="74" t="s">
        <v>1643</v>
      </c>
      <c r="C182" s="48" t="s">
        <v>30</v>
      </c>
      <c r="D182" s="74">
        <v>300</v>
      </c>
      <c r="E182" s="74" t="s">
        <v>961</v>
      </c>
      <c r="F182" s="74" t="s">
        <v>28</v>
      </c>
      <c r="G182" s="74" t="s">
        <v>42</v>
      </c>
      <c r="J182" s="42"/>
    </row>
    <row r="183" spans="1:10" x14ac:dyDescent="0.2">
      <c r="A183" s="73">
        <v>43391</v>
      </c>
      <c r="B183" s="74" t="s">
        <v>1644</v>
      </c>
      <c r="C183" s="48" t="s">
        <v>30</v>
      </c>
      <c r="D183" s="74">
        <v>8</v>
      </c>
      <c r="E183" s="74" t="s">
        <v>963</v>
      </c>
      <c r="F183" s="74" t="s">
        <v>28</v>
      </c>
      <c r="G183" s="74" t="s">
        <v>42</v>
      </c>
      <c r="J183" s="42"/>
    </row>
    <row r="184" spans="1:10" x14ac:dyDescent="0.2">
      <c r="A184" s="73">
        <v>43391</v>
      </c>
      <c r="B184" s="74" t="s">
        <v>1645</v>
      </c>
      <c r="C184" s="48" t="s">
        <v>30</v>
      </c>
      <c r="D184" s="74">
        <v>13</v>
      </c>
      <c r="E184" s="74" t="s">
        <v>963</v>
      </c>
      <c r="F184" s="74" t="s">
        <v>28</v>
      </c>
      <c r="G184" s="74" t="s">
        <v>42</v>
      </c>
      <c r="J184" s="42"/>
    </row>
    <row r="185" spans="1:10" x14ac:dyDescent="0.2">
      <c r="A185" s="73">
        <v>43391</v>
      </c>
      <c r="B185" s="74" t="s">
        <v>1646</v>
      </c>
      <c r="C185" s="48" t="s">
        <v>30</v>
      </c>
      <c r="D185" s="74">
        <v>33</v>
      </c>
      <c r="E185" s="74" t="s">
        <v>967</v>
      </c>
      <c r="F185" s="74" t="s">
        <v>28</v>
      </c>
      <c r="G185" s="74" t="s">
        <v>42</v>
      </c>
      <c r="J185" s="42"/>
    </row>
    <row r="186" spans="1:10" x14ac:dyDescent="0.2">
      <c r="A186" s="73">
        <v>43391</v>
      </c>
      <c r="B186" s="74" t="s">
        <v>1647</v>
      </c>
      <c r="C186" s="48" t="s">
        <v>30</v>
      </c>
      <c r="D186" s="74">
        <v>114</v>
      </c>
      <c r="E186" s="74" t="s">
        <v>967</v>
      </c>
      <c r="F186" s="74" t="s">
        <v>28</v>
      </c>
      <c r="G186" s="74" t="s">
        <v>42</v>
      </c>
      <c r="J186" s="42"/>
    </row>
    <row r="187" spans="1:10" x14ac:dyDescent="0.2">
      <c r="A187" s="73">
        <v>43391</v>
      </c>
      <c r="B187" s="74" t="s">
        <v>1648</v>
      </c>
      <c r="C187" s="48" t="s">
        <v>30</v>
      </c>
      <c r="D187" s="74">
        <v>153</v>
      </c>
      <c r="E187" s="74" t="s">
        <v>967</v>
      </c>
      <c r="F187" s="74" t="s">
        <v>28</v>
      </c>
      <c r="G187" s="74" t="s">
        <v>42</v>
      </c>
      <c r="J187" s="42"/>
    </row>
    <row r="188" spans="1:10" x14ac:dyDescent="0.2">
      <c r="A188" s="73">
        <v>43391</v>
      </c>
      <c r="B188" s="74" t="s">
        <v>1649</v>
      </c>
      <c r="C188" s="48" t="s">
        <v>30</v>
      </c>
      <c r="D188" s="74">
        <v>108</v>
      </c>
      <c r="E188" s="74" t="s">
        <v>965</v>
      </c>
      <c r="F188" s="74" t="s">
        <v>28</v>
      </c>
      <c r="G188" s="74" t="s">
        <v>42</v>
      </c>
      <c r="J188" s="42"/>
    </row>
    <row r="189" spans="1:10" x14ac:dyDescent="0.2">
      <c r="A189" s="73">
        <v>43391</v>
      </c>
      <c r="B189" s="74" t="s">
        <v>1650</v>
      </c>
      <c r="C189" s="48" t="s">
        <v>30</v>
      </c>
      <c r="D189" s="74">
        <v>192</v>
      </c>
      <c r="E189" s="74" t="s">
        <v>965</v>
      </c>
      <c r="F189" s="74" t="s">
        <v>28</v>
      </c>
      <c r="G189" s="74" t="s">
        <v>42</v>
      </c>
      <c r="J189" s="42"/>
    </row>
    <row r="190" spans="1:10" x14ac:dyDescent="0.2">
      <c r="A190" s="73">
        <v>43391</v>
      </c>
      <c r="B190" s="74" t="s">
        <v>1651</v>
      </c>
      <c r="C190" s="48" t="s">
        <v>30</v>
      </c>
      <c r="D190" s="74">
        <v>300</v>
      </c>
      <c r="E190" s="74" t="s">
        <v>966</v>
      </c>
      <c r="F190" s="74" t="s">
        <v>28</v>
      </c>
      <c r="G190" s="74" t="s">
        <v>42</v>
      </c>
      <c r="J190" s="42"/>
    </row>
    <row r="191" spans="1:10" x14ac:dyDescent="0.2">
      <c r="A191" s="73">
        <v>43391</v>
      </c>
      <c r="B191" s="74" t="s">
        <v>1652</v>
      </c>
      <c r="C191" s="48" t="s">
        <v>30</v>
      </c>
      <c r="D191" s="74">
        <v>300</v>
      </c>
      <c r="E191" s="74" t="s">
        <v>967</v>
      </c>
      <c r="F191" s="74" t="s">
        <v>28</v>
      </c>
      <c r="G191" s="74" t="s">
        <v>42</v>
      </c>
      <c r="J191" s="42"/>
    </row>
    <row r="192" spans="1:10" x14ac:dyDescent="0.2">
      <c r="A192" s="73">
        <v>43391</v>
      </c>
      <c r="B192" s="74" t="s">
        <v>1653</v>
      </c>
      <c r="C192" s="48" t="s">
        <v>30</v>
      </c>
      <c r="D192" s="74">
        <v>300</v>
      </c>
      <c r="E192" s="74" t="s">
        <v>960</v>
      </c>
      <c r="F192" s="74" t="s">
        <v>28</v>
      </c>
      <c r="G192" s="74" t="s">
        <v>42</v>
      </c>
      <c r="J192" s="42"/>
    </row>
    <row r="193" spans="1:10" x14ac:dyDescent="0.2">
      <c r="A193" s="73">
        <v>43391</v>
      </c>
      <c r="B193" s="74" t="s">
        <v>1654</v>
      </c>
      <c r="C193" s="48" t="s">
        <v>30</v>
      </c>
      <c r="D193" s="74">
        <v>100</v>
      </c>
      <c r="E193" s="74" t="s">
        <v>965</v>
      </c>
      <c r="F193" s="74" t="s">
        <v>28</v>
      </c>
      <c r="G193" s="74" t="s">
        <v>42</v>
      </c>
      <c r="J193" s="42"/>
    </row>
    <row r="194" spans="1:10" x14ac:dyDescent="0.2">
      <c r="A194" s="73">
        <v>43391</v>
      </c>
      <c r="B194" s="74" t="s">
        <v>1655</v>
      </c>
      <c r="C194" s="48" t="s">
        <v>30</v>
      </c>
      <c r="D194" s="74">
        <v>200</v>
      </c>
      <c r="E194" s="74" t="s">
        <v>965</v>
      </c>
      <c r="F194" s="74" t="s">
        <v>28</v>
      </c>
      <c r="G194" s="74" t="s">
        <v>42</v>
      </c>
      <c r="J194" s="42"/>
    </row>
    <row r="195" spans="1:10" x14ac:dyDescent="0.2">
      <c r="A195" s="73">
        <v>43391</v>
      </c>
      <c r="B195" s="74" t="s">
        <v>1656</v>
      </c>
      <c r="C195" s="48" t="s">
        <v>30</v>
      </c>
      <c r="D195" s="74">
        <v>300</v>
      </c>
      <c r="E195" s="74" t="s">
        <v>952</v>
      </c>
      <c r="F195" s="74" t="s">
        <v>28</v>
      </c>
      <c r="G195" s="74" t="s">
        <v>42</v>
      </c>
      <c r="J195" s="42"/>
    </row>
    <row r="196" spans="1:10" x14ac:dyDescent="0.2">
      <c r="A196" s="73">
        <v>43391</v>
      </c>
      <c r="B196" s="74" t="s">
        <v>1657</v>
      </c>
      <c r="C196" s="48" t="s">
        <v>30</v>
      </c>
      <c r="D196" s="74">
        <v>150</v>
      </c>
      <c r="E196" s="74" t="s">
        <v>960</v>
      </c>
      <c r="F196" s="74" t="s">
        <v>28</v>
      </c>
      <c r="G196" s="74" t="s">
        <v>42</v>
      </c>
      <c r="J196" s="42"/>
    </row>
    <row r="197" spans="1:10" x14ac:dyDescent="0.2">
      <c r="A197" s="73">
        <v>43391</v>
      </c>
      <c r="B197" s="74" t="s">
        <v>1658</v>
      </c>
      <c r="C197" s="48" t="s">
        <v>30</v>
      </c>
      <c r="D197" s="74">
        <v>150</v>
      </c>
      <c r="E197" s="74" t="s">
        <v>960</v>
      </c>
      <c r="F197" s="74" t="s">
        <v>28</v>
      </c>
      <c r="G197" s="74" t="s">
        <v>42</v>
      </c>
      <c r="J197" s="42"/>
    </row>
    <row r="198" spans="1:10" x14ac:dyDescent="0.2">
      <c r="A198" s="73">
        <v>43391</v>
      </c>
      <c r="B198" s="74" t="s">
        <v>1659</v>
      </c>
      <c r="C198" s="48" t="s">
        <v>30</v>
      </c>
      <c r="D198" s="74">
        <v>300</v>
      </c>
      <c r="E198" s="74" t="s">
        <v>960</v>
      </c>
      <c r="F198" s="74" t="s">
        <v>28</v>
      </c>
      <c r="G198" s="74" t="s">
        <v>42</v>
      </c>
      <c r="J198" s="42"/>
    </row>
    <row r="199" spans="1:10" x14ac:dyDescent="0.2">
      <c r="A199" s="73">
        <v>43391</v>
      </c>
      <c r="B199" s="74" t="s">
        <v>1660</v>
      </c>
      <c r="C199" s="48" t="s">
        <v>30</v>
      </c>
      <c r="D199" s="74">
        <v>300</v>
      </c>
      <c r="E199" s="74" t="s">
        <v>960</v>
      </c>
      <c r="F199" s="74" t="s">
        <v>28</v>
      </c>
      <c r="G199" s="74" t="s">
        <v>42</v>
      </c>
      <c r="J199" s="42"/>
    </row>
    <row r="200" spans="1:10" x14ac:dyDescent="0.2">
      <c r="A200" s="73">
        <v>43391</v>
      </c>
      <c r="B200" s="74" t="s">
        <v>1661</v>
      </c>
      <c r="C200" s="48" t="s">
        <v>30</v>
      </c>
      <c r="D200" s="74">
        <v>300</v>
      </c>
      <c r="E200" s="74" t="s">
        <v>965</v>
      </c>
      <c r="F200" s="74" t="s">
        <v>28</v>
      </c>
      <c r="G200" s="74" t="s">
        <v>42</v>
      </c>
      <c r="J200" s="42"/>
    </row>
    <row r="201" spans="1:10" x14ac:dyDescent="0.2">
      <c r="A201" s="73">
        <v>43391</v>
      </c>
      <c r="B201" s="74" t="s">
        <v>1662</v>
      </c>
      <c r="C201" s="48" t="s">
        <v>30</v>
      </c>
      <c r="D201" s="74">
        <v>100</v>
      </c>
      <c r="E201" s="74" t="s">
        <v>961</v>
      </c>
      <c r="F201" s="74" t="s">
        <v>28</v>
      </c>
      <c r="G201" s="74" t="s">
        <v>42</v>
      </c>
      <c r="J201" s="42"/>
    </row>
    <row r="202" spans="1:10" x14ac:dyDescent="0.2">
      <c r="A202" s="73">
        <v>43391</v>
      </c>
      <c r="B202" s="74" t="s">
        <v>1663</v>
      </c>
      <c r="C202" s="48" t="s">
        <v>30</v>
      </c>
      <c r="D202" s="74">
        <v>144</v>
      </c>
      <c r="E202" s="74" t="s">
        <v>961</v>
      </c>
      <c r="F202" s="74" t="s">
        <v>28</v>
      </c>
      <c r="G202" s="74" t="s">
        <v>42</v>
      </c>
      <c r="J202" s="42"/>
    </row>
    <row r="203" spans="1:10" x14ac:dyDescent="0.2">
      <c r="A203" s="73">
        <v>43391</v>
      </c>
      <c r="B203" s="74" t="s">
        <v>1664</v>
      </c>
      <c r="C203" s="48" t="s">
        <v>30</v>
      </c>
      <c r="D203" s="74">
        <v>112</v>
      </c>
      <c r="E203" s="74" t="s">
        <v>961</v>
      </c>
      <c r="F203" s="74" t="s">
        <v>28</v>
      </c>
      <c r="G203" s="74" t="s">
        <v>42</v>
      </c>
      <c r="J203" s="42"/>
    </row>
    <row r="204" spans="1:10" x14ac:dyDescent="0.2">
      <c r="A204" s="73">
        <v>43391</v>
      </c>
      <c r="B204" s="74" t="s">
        <v>1665</v>
      </c>
      <c r="C204" s="48" t="s">
        <v>30</v>
      </c>
      <c r="D204" s="74">
        <v>13</v>
      </c>
      <c r="E204" s="74" t="s">
        <v>961</v>
      </c>
      <c r="F204" s="74" t="s">
        <v>28</v>
      </c>
      <c r="G204" s="74" t="s">
        <v>42</v>
      </c>
      <c r="J204" s="42"/>
    </row>
    <row r="205" spans="1:10" x14ac:dyDescent="0.2">
      <c r="A205" s="73">
        <v>43391</v>
      </c>
      <c r="B205" s="74" t="s">
        <v>1666</v>
      </c>
      <c r="C205" s="48" t="s">
        <v>30</v>
      </c>
      <c r="D205" s="74">
        <v>56</v>
      </c>
      <c r="E205" s="74" t="s">
        <v>961</v>
      </c>
      <c r="F205" s="74" t="s">
        <v>28</v>
      </c>
      <c r="G205" s="74" t="s">
        <v>42</v>
      </c>
      <c r="J205" s="42"/>
    </row>
    <row r="206" spans="1:10" x14ac:dyDescent="0.2">
      <c r="A206" s="73">
        <v>43391</v>
      </c>
      <c r="B206" s="74" t="s">
        <v>1667</v>
      </c>
      <c r="C206" s="48" t="s">
        <v>30</v>
      </c>
      <c r="D206" s="74">
        <v>212</v>
      </c>
      <c r="E206" s="74" t="s">
        <v>961</v>
      </c>
      <c r="F206" s="74" t="s">
        <v>28</v>
      </c>
      <c r="G206" s="74" t="s">
        <v>42</v>
      </c>
      <c r="J206" s="42"/>
    </row>
    <row r="207" spans="1:10" x14ac:dyDescent="0.2">
      <c r="A207" s="73">
        <v>43391</v>
      </c>
      <c r="B207" s="74" t="s">
        <v>1668</v>
      </c>
      <c r="C207" s="48" t="s">
        <v>30</v>
      </c>
      <c r="D207" s="74">
        <v>63</v>
      </c>
      <c r="E207" s="74" t="s">
        <v>961</v>
      </c>
      <c r="F207" s="74" t="s">
        <v>28</v>
      </c>
      <c r="G207" s="74" t="s">
        <v>42</v>
      </c>
      <c r="J207" s="42"/>
    </row>
    <row r="208" spans="1:10" x14ac:dyDescent="0.2">
      <c r="A208" s="73">
        <v>43391</v>
      </c>
      <c r="B208" s="74" t="s">
        <v>1669</v>
      </c>
      <c r="C208" s="48" t="s">
        <v>30</v>
      </c>
      <c r="D208" s="74">
        <v>100</v>
      </c>
      <c r="E208" s="74" t="s">
        <v>961</v>
      </c>
      <c r="F208" s="74" t="s">
        <v>28</v>
      </c>
      <c r="G208" s="74" t="s">
        <v>42</v>
      </c>
      <c r="J208" s="42"/>
    </row>
    <row r="209" spans="1:10" x14ac:dyDescent="0.2">
      <c r="A209" s="73">
        <v>43391</v>
      </c>
      <c r="B209" s="74" t="s">
        <v>1670</v>
      </c>
      <c r="C209" s="48" t="s">
        <v>30</v>
      </c>
      <c r="D209" s="74">
        <v>101</v>
      </c>
      <c r="E209" s="74" t="s">
        <v>961</v>
      </c>
      <c r="F209" s="74" t="s">
        <v>28</v>
      </c>
      <c r="G209" s="74" t="s">
        <v>42</v>
      </c>
      <c r="J209" s="42"/>
    </row>
    <row r="210" spans="1:10" x14ac:dyDescent="0.2">
      <c r="A210" s="73">
        <v>43391</v>
      </c>
      <c r="B210" s="74" t="s">
        <v>1671</v>
      </c>
      <c r="C210" s="48" t="s">
        <v>30</v>
      </c>
      <c r="D210" s="74">
        <v>99</v>
      </c>
      <c r="E210" s="74" t="s">
        <v>961</v>
      </c>
      <c r="F210" s="74" t="s">
        <v>28</v>
      </c>
      <c r="G210" s="74" t="s">
        <v>42</v>
      </c>
      <c r="J210" s="42"/>
    </row>
    <row r="211" spans="1:10" x14ac:dyDescent="0.2">
      <c r="A211" s="73">
        <v>43391</v>
      </c>
      <c r="B211" s="74" t="s">
        <v>1672</v>
      </c>
      <c r="C211" s="48" t="s">
        <v>30</v>
      </c>
      <c r="D211" s="74">
        <v>100</v>
      </c>
      <c r="E211" s="74" t="s">
        <v>961</v>
      </c>
      <c r="F211" s="74" t="s">
        <v>28</v>
      </c>
      <c r="G211" s="74" t="s">
        <v>42</v>
      </c>
      <c r="J211" s="42"/>
    </row>
    <row r="212" spans="1:10" x14ac:dyDescent="0.2">
      <c r="A212" s="73">
        <v>43391</v>
      </c>
      <c r="B212" s="74" t="s">
        <v>1673</v>
      </c>
      <c r="C212" s="48" t="s">
        <v>30</v>
      </c>
      <c r="D212" s="74">
        <v>150</v>
      </c>
      <c r="E212" s="74" t="s">
        <v>960</v>
      </c>
      <c r="F212" s="74" t="s">
        <v>28</v>
      </c>
      <c r="G212" s="74" t="s">
        <v>42</v>
      </c>
      <c r="J212" s="42"/>
    </row>
    <row r="213" spans="1:10" x14ac:dyDescent="0.2">
      <c r="A213" s="73">
        <v>43391</v>
      </c>
      <c r="B213" s="74" t="s">
        <v>1674</v>
      </c>
      <c r="C213" s="48" t="s">
        <v>30</v>
      </c>
      <c r="D213" s="74">
        <v>50</v>
      </c>
      <c r="E213" s="74" t="s">
        <v>960</v>
      </c>
      <c r="F213" s="74" t="s">
        <v>28</v>
      </c>
      <c r="G213" s="74" t="s">
        <v>42</v>
      </c>
      <c r="J213" s="42"/>
    </row>
    <row r="214" spans="1:10" x14ac:dyDescent="0.2">
      <c r="A214" s="73">
        <v>43391</v>
      </c>
      <c r="B214" s="74" t="s">
        <v>1675</v>
      </c>
      <c r="C214" s="48" t="s">
        <v>30</v>
      </c>
      <c r="D214" s="74">
        <v>100</v>
      </c>
      <c r="E214" s="74" t="s">
        <v>960</v>
      </c>
      <c r="F214" s="74" t="s">
        <v>28</v>
      </c>
      <c r="G214" s="74" t="s">
        <v>42</v>
      </c>
      <c r="J214" s="42"/>
    </row>
    <row r="215" spans="1:10" x14ac:dyDescent="0.2">
      <c r="A215" s="73">
        <v>43391</v>
      </c>
      <c r="B215" s="74" t="s">
        <v>1676</v>
      </c>
      <c r="C215" s="48" t="s">
        <v>30</v>
      </c>
      <c r="D215" s="74">
        <v>58</v>
      </c>
      <c r="E215" s="74" t="s">
        <v>960</v>
      </c>
      <c r="F215" s="74" t="s">
        <v>28</v>
      </c>
      <c r="G215" s="74" t="s">
        <v>42</v>
      </c>
      <c r="J215" s="42"/>
    </row>
    <row r="216" spans="1:10" x14ac:dyDescent="0.2">
      <c r="A216" s="73">
        <v>43391</v>
      </c>
      <c r="B216" s="74" t="s">
        <v>1677</v>
      </c>
      <c r="C216" s="48" t="s">
        <v>30</v>
      </c>
      <c r="D216" s="74">
        <v>100</v>
      </c>
      <c r="E216" s="74" t="s">
        <v>960</v>
      </c>
      <c r="F216" s="74" t="s">
        <v>28</v>
      </c>
      <c r="G216" s="74" t="s">
        <v>42</v>
      </c>
      <c r="J216" s="42"/>
    </row>
    <row r="217" spans="1:10" x14ac:dyDescent="0.2">
      <c r="A217" s="73">
        <v>43391</v>
      </c>
      <c r="B217" s="74" t="s">
        <v>1678</v>
      </c>
      <c r="C217" s="48" t="s">
        <v>30</v>
      </c>
      <c r="D217" s="74">
        <v>100</v>
      </c>
      <c r="E217" s="74" t="s">
        <v>961</v>
      </c>
      <c r="F217" s="74" t="s">
        <v>28</v>
      </c>
      <c r="G217" s="74" t="s">
        <v>42</v>
      </c>
      <c r="J217" s="42"/>
    </row>
    <row r="218" spans="1:10" x14ac:dyDescent="0.2">
      <c r="A218" s="73">
        <v>43391</v>
      </c>
      <c r="B218" s="74" t="s">
        <v>1679</v>
      </c>
      <c r="C218" s="48" t="s">
        <v>30</v>
      </c>
      <c r="D218" s="74">
        <v>10</v>
      </c>
      <c r="E218" s="74" t="s">
        <v>961</v>
      </c>
      <c r="F218" s="74" t="s">
        <v>28</v>
      </c>
      <c r="G218" s="74" t="s">
        <v>42</v>
      </c>
      <c r="J218" s="42"/>
    </row>
    <row r="219" spans="1:10" x14ac:dyDescent="0.2">
      <c r="A219" s="73">
        <v>43391</v>
      </c>
      <c r="B219" s="74" t="s">
        <v>1680</v>
      </c>
      <c r="C219" s="48" t="s">
        <v>30</v>
      </c>
      <c r="D219" s="74">
        <v>14</v>
      </c>
      <c r="E219" s="74" t="s">
        <v>961</v>
      </c>
      <c r="F219" s="74" t="s">
        <v>28</v>
      </c>
      <c r="G219" s="74" t="s">
        <v>42</v>
      </c>
      <c r="J219" s="42"/>
    </row>
    <row r="220" spans="1:10" x14ac:dyDescent="0.2">
      <c r="A220" s="73">
        <v>43391</v>
      </c>
      <c r="B220" s="74" t="s">
        <v>1681</v>
      </c>
      <c r="C220" s="48" t="s">
        <v>30</v>
      </c>
      <c r="D220" s="74">
        <v>28</v>
      </c>
      <c r="E220" s="74" t="s">
        <v>961</v>
      </c>
      <c r="F220" s="74" t="s">
        <v>28</v>
      </c>
      <c r="G220" s="74" t="s">
        <v>42</v>
      </c>
      <c r="J220" s="42"/>
    </row>
    <row r="221" spans="1:10" x14ac:dyDescent="0.2">
      <c r="A221" s="73">
        <v>43391</v>
      </c>
      <c r="B221" s="74" t="s">
        <v>1682</v>
      </c>
      <c r="C221" s="48" t="s">
        <v>30</v>
      </c>
      <c r="D221" s="74">
        <v>48</v>
      </c>
      <c r="E221" s="74" t="s">
        <v>961</v>
      </c>
      <c r="F221" s="74" t="s">
        <v>28</v>
      </c>
      <c r="G221" s="74" t="s">
        <v>42</v>
      </c>
      <c r="J221" s="42"/>
    </row>
    <row r="222" spans="1:10" x14ac:dyDescent="0.2">
      <c r="A222" s="73">
        <v>43391</v>
      </c>
      <c r="B222" s="74" t="s">
        <v>1683</v>
      </c>
      <c r="C222" s="48" t="s">
        <v>30</v>
      </c>
      <c r="D222" s="74">
        <v>21</v>
      </c>
      <c r="E222" s="74" t="s">
        <v>961</v>
      </c>
      <c r="F222" s="74" t="s">
        <v>28</v>
      </c>
      <c r="G222" s="74" t="s">
        <v>42</v>
      </c>
      <c r="J222" s="42"/>
    </row>
    <row r="223" spans="1:10" x14ac:dyDescent="0.2">
      <c r="A223" s="73">
        <v>43391</v>
      </c>
      <c r="B223" s="74" t="s">
        <v>1684</v>
      </c>
      <c r="C223" s="48" t="s">
        <v>30</v>
      </c>
      <c r="D223" s="74">
        <v>666</v>
      </c>
      <c r="E223" s="74" t="s">
        <v>970</v>
      </c>
      <c r="F223" s="74" t="s">
        <v>28</v>
      </c>
      <c r="G223" s="74" t="s">
        <v>42</v>
      </c>
      <c r="J223" s="42"/>
    </row>
    <row r="224" spans="1:10" x14ac:dyDescent="0.2">
      <c r="A224" s="73">
        <v>43391</v>
      </c>
      <c r="B224" s="74" t="s">
        <v>1685</v>
      </c>
      <c r="C224" s="48" t="s">
        <v>30</v>
      </c>
      <c r="D224" s="74">
        <v>34</v>
      </c>
      <c r="E224" s="74" t="s">
        <v>970</v>
      </c>
      <c r="F224" s="74" t="s">
        <v>28</v>
      </c>
      <c r="G224" s="74" t="s">
        <v>42</v>
      </c>
      <c r="J224" s="42"/>
    </row>
    <row r="225" spans="1:10" x14ac:dyDescent="0.2">
      <c r="A225" s="73">
        <v>43391</v>
      </c>
      <c r="B225" s="74" t="s">
        <v>1686</v>
      </c>
      <c r="C225" s="48" t="s">
        <v>30</v>
      </c>
      <c r="D225" s="74">
        <v>34</v>
      </c>
      <c r="E225" s="74" t="s">
        <v>970</v>
      </c>
      <c r="F225" s="74" t="s">
        <v>28</v>
      </c>
      <c r="G225" s="74" t="s">
        <v>42</v>
      </c>
      <c r="J225" s="42"/>
    </row>
    <row r="226" spans="1:10" x14ac:dyDescent="0.2">
      <c r="A226" s="73">
        <v>43391</v>
      </c>
      <c r="B226" s="74" t="s">
        <v>1687</v>
      </c>
      <c r="C226" s="48" t="s">
        <v>30</v>
      </c>
      <c r="D226" s="74">
        <v>100</v>
      </c>
      <c r="E226" s="74" t="s">
        <v>970</v>
      </c>
      <c r="F226" s="74" t="s">
        <v>28</v>
      </c>
      <c r="G226" s="74" t="s">
        <v>42</v>
      </c>
      <c r="J226" s="42"/>
    </row>
    <row r="227" spans="1:10" x14ac:dyDescent="0.2">
      <c r="A227" s="73">
        <v>43391</v>
      </c>
      <c r="B227" s="74" t="s">
        <v>1688</v>
      </c>
      <c r="C227" s="48" t="s">
        <v>30</v>
      </c>
      <c r="D227" s="74">
        <v>150</v>
      </c>
      <c r="E227" s="74" t="s">
        <v>970</v>
      </c>
      <c r="F227" s="74" t="s">
        <v>28</v>
      </c>
      <c r="G227" s="74" t="s">
        <v>42</v>
      </c>
      <c r="J227" s="42"/>
    </row>
    <row r="228" spans="1:10" x14ac:dyDescent="0.2">
      <c r="A228" s="73">
        <v>43391</v>
      </c>
      <c r="B228" s="74" t="s">
        <v>1689</v>
      </c>
      <c r="C228" s="48" t="s">
        <v>30</v>
      </c>
      <c r="D228" s="74">
        <v>100</v>
      </c>
      <c r="E228" s="74" t="s">
        <v>970</v>
      </c>
      <c r="F228" s="74" t="s">
        <v>28</v>
      </c>
      <c r="G228" s="74" t="s">
        <v>42</v>
      </c>
      <c r="J228" s="42"/>
    </row>
    <row r="229" spans="1:10" x14ac:dyDescent="0.2">
      <c r="A229" s="73">
        <v>43391</v>
      </c>
      <c r="B229" s="74" t="s">
        <v>1690</v>
      </c>
      <c r="C229" s="48" t="s">
        <v>30</v>
      </c>
      <c r="D229" s="74">
        <v>12</v>
      </c>
      <c r="E229" s="74" t="s">
        <v>970</v>
      </c>
      <c r="F229" s="74" t="s">
        <v>28</v>
      </c>
      <c r="G229" s="74" t="s">
        <v>42</v>
      </c>
      <c r="J229" s="42"/>
    </row>
    <row r="230" spans="1:10" x14ac:dyDescent="0.2">
      <c r="A230" s="73">
        <v>43391</v>
      </c>
      <c r="B230" s="74" t="s">
        <v>1691</v>
      </c>
      <c r="C230" s="48" t="s">
        <v>30</v>
      </c>
      <c r="D230" s="74">
        <v>12</v>
      </c>
      <c r="E230" s="74" t="s">
        <v>970</v>
      </c>
      <c r="F230" s="74" t="s">
        <v>28</v>
      </c>
      <c r="G230" s="74" t="s">
        <v>42</v>
      </c>
      <c r="J230" s="42"/>
    </row>
    <row r="231" spans="1:10" x14ac:dyDescent="0.2">
      <c r="A231" s="73">
        <v>43391</v>
      </c>
      <c r="B231" s="74" t="s">
        <v>1692</v>
      </c>
      <c r="C231" s="48" t="s">
        <v>30</v>
      </c>
      <c r="D231" s="74">
        <v>34</v>
      </c>
      <c r="E231" s="74" t="s">
        <v>970</v>
      </c>
      <c r="F231" s="74" t="s">
        <v>28</v>
      </c>
      <c r="G231" s="74" t="s">
        <v>42</v>
      </c>
      <c r="J231" s="42"/>
    </row>
    <row r="232" spans="1:10" x14ac:dyDescent="0.2">
      <c r="A232" s="73">
        <v>43391</v>
      </c>
      <c r="B232" s="74" t="s">
        <v>1693</v>
      </c>
      <c r="C232" s="48" t="s">
        <v>30</v>
      </c>
      <c r="D232" s="74">
        <v>59</v>
      </c>
      <c r="E232" s="74" t="s">
        <v>970</v>
      </c>
      <c r="F232" s="74" t="s">
        <v>28</v>
      </c>
      <c r="G232" s="74" t="s">
        <v>42</v>
      </c>
      <c r="J232" s="42"/>
    </row>
    <row r="233" spans="1:10" x14ac:dyDescent="0.2">
      <c r="A233" s="73">
        <v>43391</v>
      </c>
      <c r="B233" s="74" t="s">
        <v>1694</v>
      </c>
      <c r="C233" s="48" t="s">
        <v>30</v>
      </c>
      <c r="D233" s="74">
        <v>59</v>
      </c>
      <c r="E233" s="74" t="s">
        <v>970</v>
      </c>
      <c r="F233" s="74" t="s">
        <v>28</v>
      </c>
      <c r="G233" s="74" t="s">
        <v>42</v>
      </c>
      <c r="J233" s="42"/>
    </row>
    <row r="234" spans="1:10" x14ac:dyDescent="0.2">
      <c r="A234" s="73">
        <v>43391</v>
      </c>
      <c r="B234" s="74" t="s">
        <v>1695</v>
      </c>
      <c r="C234" s="48" t="s">
        <v>30</v>
      </c>
      <c r="D234" s="74">
        <v>16</v>
      </c>
      <c r="E234" s="74" t="s">
        <v>970</v>
      </c>
      <c r="F234" s="74" t="s">
        <v>28</v>
      </c>
      <c r="G234" s="74" t="s">
        <v>42</v>
      </c>
      <c r="J234" s="42"/>
    </row>
    <row r="235" spans="1:10" x14ac:dyDescent="0.2">
      <c r="A235" s="73">
        <v>43391</v>
      </c>
      <c r="B235" s="74" t="s">
        <v>1696</v>
      </c>
      <c r="C235" s="48" t="s">
        <v>30</v>
      </c>
      <c r="D235" s="74">
        <v>16</v>
      </c>
      <c r="E235" s="74" t="s">
        <v>970</v>
      </c>
      <c r="F235" s="74" t="s">
        <v>28</v>
      </c>
      <c r="G235" s="74" t="s">
        <v>42</v>
      </c>
      <c r="J235" s="42"/>
    </row>
    <row r="236" spans="1:10" x14ac:dyDescent="0.2">
      <c r="A236" s="73">
        <v>43391</v>
      </c>
      <c r="B236" s="74" t="s">
        <v>1697</v>
      </c>
      <c r="C236" s="48" t="s">
        <v>30</v>
      </c>
      <c r="D236" s="74">
        <v>58</v>
      </c>
      <c r="E236" s="74" t="s">
        <v>970</v>
      </c>
      <c r="F236" s="74" t="s">
        <v>28</v>
      </c>
      <c r="G236" s="74" t="s">
        <v>42</v>
      </c>
      <c r="J236" s="42"/>
    </row>
    <row r="237" spans="1:10" x14ac:dyDescent="0.2">
      <c r="A237" s="73">
        <v>43391</v>
      </c>
      <c r="B237" s="74" t="s">
        <v>1698</v>
      </c>
      <c r="C237" s="48" t="s">
        <v>30</v>
      </c>
      <c r="D237" s="74">
        <v>50</v>
      </c>
      <c r="E237" s="74" t="s">
        <v>970</v>
      </c>
      <c r="F237" s="74" t="s">
        <v>28</v>
      </c>
      <c r="G237" s="74" t="s">
        <v>42</v>
      </c>
      <c r="J237" s="42"/>
    </row>
    <row r="238" spans="1:10" x14ac:dyDescent="0.2">
      <c r="A238" s="73">
        <v>43391</v>
      </c>
      <c r="B238" s="74" t="s">
        <v>1699</v>
      </c>
      <c r="C238" s="48" t="s">
        <v>30</v>
      </c>
      <c r="D238" s="74">
        <v>34</v>
      </c>
      <c r="E238" s="74" t="s">
        <v>970</v>
      </c>
      <c r="F238" s="74" t="s">
        <v>28</v>
      </c>
      <c r="G238" s="74" t="s">
        <v>42</v>
      </c>
      <c r="J238" s="42"/>
    </row>
    <row r="239" spans="1:10" x14ac:dyDescent="0.2">
      <c r="A239" s="73">
        <v>43391</v>
      </c>
      <c r="B239" s="74" t="s">
        <v>1700</v>
      </c>
      <c r="C239" s="48" t="s">
        <v>30</v>
      </c>
      <c r="D239" s="74">
        <v>50</v>
      </c>
      <c r="E239" s="74" t="s">
        <v>970</v>
      </c>
      <c r="F239" s="74" t="s">
        <v>28</v>
      </c>
      <c r="G239" s="74" t="s">
        <v>42</v>
      </c>
      <c r="J239" s="42"/>
    </row>
    <row r="240" spans="1:10" x14ac:dyDescent="0.2">
      <c r="A240" s="73">
        <v>43391</v>
      </c>
      <c r="B240" s="74" t="s">
        <v>1701</v>
      </c>
      <c r="C240" s="48" t="s">
        <v>30</v>
      </c>
      <c r="D240" s="74">
        <v>66</v>
      </c>
      <c r="E240" s="74" t="s">
        <v>970</v>
      </c>
      <c r="F240" s="74" t="s">
        <v>28</v>
      </c>
      <c r="G240" s="74" t="s">
        <v>42</v>
      </c>
      <c r="J240" s="42"/>
    </row>
    <row r="241" spans="1:10" x14ac:dyDescent="0.2">
      <c r="A241" s="73">
        <v>43391</v>
      </c>
      <c r="B241" s="74" t="s">
        <v>1702</v>
      </c>
      <c r="C241" s="48" t="s">
        <v>30</v>
      </c>
      <c r="D241" s="74">
        <v>66</v>
      </c>
      <c r="E241" s="74" t="s">
        <v>970</v>
      </c>
      <c r="F241" s="74" t="s">
        <v>28</v>
      </c>
      <c r="G241" s="74" t="s">
        <v>42</v>
      </c>
      <c r="J241" s="42"/>
    </row>
    <row r="242" spans="1:10" x14ac:dyDescent="0.2">
      <c r="A242" s="73">
        <v>43391</v>
      </c>
      <c r="B242" s="74" t="s">
        <v>1703</v>
      </c>
      <c r="C242" s="48" t="s">
        <v>30</v>
      </c>
      <c r="D242" s="74">
        <v>21</v>
      </c>
      <c r="E242" s="74" t="s">
        <v>970</v>
      </c>
      <c r="F242" s="74" t="s">
        <v>28</v>
      </c>
      <c r="G242" s="74" t="s">
        <v>42</v>
      </c>
      <c r="J242" s="42"/>
    </row>
    <row r="243" spans="1:10" x14ac:dyDescent="0.2">
      <c r="A243" s="73">
        <v>43391</v>
      </c>
      <c r="B243" s="74" t="s">
        <v>1704</v>
      </c>
      <c r="C243" s="48" t="s">
        <v>30</v>
      </c>
      <c r="D243" s="74">
        <v>63</v>
      </c>
      <c r="E243" s="74" t="s">
        <v>970</v>
      </c>
      <c r="F243" s="74" t="s">
        <v>28</v>
      </c>
      <c r="G243" s="74" t="s">
        <v>42</v>
      </c>
      <c r="J243" s="42"/>
    </row>
    <row r="244" spans="1:10" x14ac:dyDescent="0.2">
      <c r="A244" s="73">
        <v>43391</v>
      </c>
      <c r="B244" s="74" t="s">
        <v>1705</v>
      </c>
      <c r="C244" s="48" t="s">
        <v>30</v>
      </c>
      <c r="D244" s="74">
        <v>100</v>
      </c>
      <c r="E244" s="74" t="s">
        <v>970</v>
      </c>
      <c r="F244" s="74" t="s">
        <v>28</v>
      </c>
      <c r="G244" s="74" t="s">
        <v>42</v>
      </c>
      <c r="J244" s="42"/>
    </row>
    <row r="245" spans="1:10" x14ac:dyDescent="0.2">
      <c r="A245" s="73">
        <v>43391</v>
      </c>
      <c r="B245" s="74" t="s">
        <v>1706</v>
      </c>
      <c r="C245" s="48" t="s">
        <v>30</v>
      </c>
      <c r="D245" s="74">
        <v>99</v>
      </c>
      <c r="E245" s="74" t="s">
        <v>970</v>
      </c>
      <c r="F245" s="74" t="s">
        <v>28</v>
      </c>
      <c r="G245" s="74" t="s">
        <v>42</v>
      </c>
      <c r="J245" s="42"/>
    </row>
    <row r="246" spans="1:10" x14ac:dyDescent="0.2">
      <c r="A246" s="73">
        <v>43391</v>
      </c>
      <c r="B246" s="74" t="s">
        <v>1707</v>
      </c>
      <c r="C246" s="48" t="s">
        <v>30</v>
      </c>
      <c r="D246" s="74">
        <v>100</v>
      </c>
      <c r="E246" s="74" t="s">
        <v>970</v>
      </c>
      <c r="F246" s="74" t="s">
        <v>28</v>
      </c>
      <c r="G246" s="74" t="s">
        <v>42</v>
      </c>
      <c r="J246" s="42"/>
    </row>
    <row r="247" spans="1:10" x14ac:dyDescent="0.2">
      <c r="A247" s="73">
        <v>43391</v>
      </c>
      <c r="B247" s="74" t="s">
        <v>1708</v>
      </c>
      <c r="C247" s="48" t="s">
        <v>30</v>
      </c>
      <c r="D247" s="74">
        <v>1</v>
      </c>
      <c r="E247" s="74" t="s">
        <v>970</v>
      </c>
      <c r="F247" s="74" t="s">
        <v>28</v>
      </c>
      <c r="G247" s="74" t="s">
        <v>42</v>
      </c>
      <c r="J247" s="42"/>
    </row>
    <row r="248" spans="1:10" x14ac:dyDescent="0.2">
      <c r="A248" s="73">
        <v>43391</v>
      </c>
      <c r="B248" s="74" t="s">
        <v>1709</v>
      </c>
      <c r="C248" s="48" t="s">
        <v>30</v>
      </c>
      <c r="D248" s="74">
        <v>86</v>
      </c>
      <c r="E248" s="74" t="s">
        <v>968</v>
      </c>
      <c r="F248" s="74" t="s">
        <v>28</v>
      </c>
      <c r="G248" s="74" t="s">
        <v>42</v>
      </c>
      <c r="J248" s="42"/>
    </row>
    <row r="249" spans="1:10" x14ac:dyDescent="0.2">
      <c r="A249" s="73">
        <v>43391</v>
      </c>
      <c r="B249" s="74" t="s">
        <v>1710</v>
      </c>
      <c r="C249" s="48" t="s">
        <v>30</v>
      </c>
      <c r="D249" s="74">
        <v>14</v>
      </c>
      <c r="E249" s="74" t="s">
        <v>968</v>
      </c>
      <c r="F249" s="74" t="s">
        <v>28</v>
      </c>
      <c r="G249" s="74" t="s">
        <v>42</v>
      </c>
      <c r="J249" s="42"/>
    </row>
    <row r="250" spans="1:10" x14ac:dyDescent="0.2">
      <c r="A250" s="73">
        <v>43391</v>
      </c>
      <c r="B250" s="74" t="s">
        <v>1711</v>
      </c>
      <c r="C250" s="48" t="s">
        <v>30</v>
      </c>
      <c r="D250" s="74">
        <v>14</v>
      </c>
      <c r="E250" s="74" t="s">
        <v>968</v>
      </c>
      <c r="F250" s="74" t="s">
        <v>28</v>
      </c>
      <c r="G250" s="74" t="s">
        <v>42</v>
      </c>
      <c r="J250" s="42"/>
    </row>
    <row r="251" spans="1:10" x14ac:dyDescent="0.2">
      <c r="A251" s="73">
        <v>43391</v>
      </c>
      <c r="B251" s="74" t="s">
        <v>1712</v>
      </c>
      <c r="C251" s="48" t="s">
        <v>30</v>
      </c>
      <c r="D251" s="74">
        <v>14</v>
      </c>
      <c r="E251" s="74" t="s">
        <v>968</v>
      </c>
      <c r="F251" s="74" t="s">
        <v>28</v>
      </c>
      <c r="G251" s="74" t="s">
        <v>42</v>
      </c>
      <c r="J251" s="42"/>
    </row>
    <row r="252" spans="1:10" x14ac:dyDescent="0.2">
      <c r="A252" s="73">
        <v>43391</v>
      </c>
      <c r="B252" s="74" t="s">
        <v>1713</v>
      </c>
      <c r="C252" s="48" t="s">
        <v>30</v>
      </c>
      <c r="D252" s="74">
        <v>100</v>
      </c>
      <c r="E252" s="74" t="s">
        <v>968</v>
      </c>
      <c r="F252" s="74" t="s">
        <v>28</v>
      </c>
      <c r="G252" s="74" t="s">
        <v>42</v>
      </c>
      <c r="J252" s="42"/>
    </row>
    <row r="253" spans="1:10" x14ac:dyDescent="0.2">
      <c r="A253" s="73">
        <v>43391</v>
      </c>
      <c r="B253" s="74" t="s">
        <v>1714</v>
      </c>
      <c r="C253" s="48" t="s">
        <v>30</v>
      </c>
      <c r="D253" s="74">
        <v>126</v>
      </c>
      <c r="E253" s="74" t="s">
        <v>968</v>
      </c>
      <c r="F253" s="74" t="s">
        <v>28</v>
      </c>
      <c r="G253" s="74" t="s">
        <v>42</v>
      </c>
      <c r="J253" s="42"/>
    </row>
    <row r="254" spans="1:10" x14ac:dyDescent="0.2">
      <c r="A254" s="73">
        <v>43391</v>
      </c>
      <c r="B254" s="74" t="s">
        <v>1715</v>
      </c>
      <c r="C254" s="48" t="s">
        <v>30</v>
      </c>
      <c r="D254" s="74">
        <v>499</v>
      </c>
      <c r="E254" s="74" t="s">
        <v>968</v>
      </c>
      <c r="F254" s="74" t="s">
        <v>28</v>
      </c>
      <c r="G254" s="74" t="s">
        <v>42</v>
      </c>
      <c r="J254" s="42"/>
    </row>
    <row r="255" spans="1:10" x14ac:dyDescent="0.2">
      <c r="A255" s="73">
        <v>43391</v>
      </c>
      <c r="B255" s="74" t="s">
        <v>1716</v>
      </c>
      <c r="C255" s="48" t="s">
        <v>30</v>
      </c>
      <c r="D255" s="74">
        <v>126</v>
      </c>
      <c r="E255" s="74" t="s">
        <v>968</v>
      </c>
      <c r="F255" s="74" t="s">
        <v>28</v>
      </c>
      <c r="G255" s="74" t="s">
        <v>42</v>
      </c>
      <c r="J255" s="42"/>
    </row>
    <row r="256" spans="1:10" x14ac:dyDescent="0.2">
      <c r="A256" s="73">
        <v>43391</v>
      </c>
      <c r="B256" s="74" t="s">
        <v>1717</v>
      </c>
      <c r="C256" s="48" t="s">
        <v>30</v>
      </c>
      <c r="D256" s="74">
        <v>77</v>
      </c>
      <c r="E256" s="74" t="s">
        <v>968</v>
      </c>
      <c r="F256" s="74" t="s">
        <v>28</v>
      </c>
      <c r="G256" s="74" t="s">
        <v>42</v>
      </c>
      <c r="J256" s="42"/>
    </row>
    <row r="257" spans="1:10" x14ac:dyDescent="0.2">
      <c r="A257" s="73">
        <v>43391</v>
      </c>
      <c r="B257" s="74" t="s">
        <v>1718</v>
      </c>
      <c r="C257" s="48" t="s">
        <v>30</v>
      </c>
      <c r="D257" s="74">
        <v>99</v>
      </c>
      <c r="E257" s="74" t="s">
        <v>968</v>
      </c>
      <c r="F257" s="74" t="s">
        <v>28</v>
      </c>
      <c r="G257" s="74" t="s">
        <v>42</v>
      </c>
      <c r="J257" s="42"/>
    </row>
    <row r="258" spans="1:10" x14ac:dyDescent="0.2">
      <c r="A258" s="73">
        <v>43391</v>
      </c>
      <c r="B258" s="74" t="s">
        <v>1719</v>
      </c>
      <c r="C258" s="48" t="s">
        <v>30</v>
      </c>
      <c r="D258" s="74">
        <v>45</v>
      </c>
      <c r="E258" s="74" t="s">
        <v>968</v>
      </c>
      <c r="F258" s="74" t="s">
        <v>28</v>
      </c>
      <c r="G258" s="74" t="s">
        <v>42</v>
      </c>
      <c r="J258" s="42"/>
    </row>
    <row r="259" spans="1:10" x14ac:dyDescent="0.2">
      <c r="A259" s="73">
        <v>43391</v>
      </c>
      <c r="B259" s="74" t="s">
        <v>1720</v>
      </c>
      <c r="C259" s="48" t="s">
        <v>30</v>
      </c>
      <c r="D259" s="74">
        <v>100</v>
      </c>
      <c r="E259" s="74" t="s">
        <v>955</v>
      </c>
      <c r="F259" s="74" t="s">
        <v>28</v>
      </c>
      <c r="G259" s="74" t="s">
        <v>42</v>
      </c>
      <c r="J259" s="42"/>
    </row>
    <row r="260" spans="1:10" x14ac:dyDescent="0.2">
      <c r="A260" s="73">
        <v>43391</v>
      </c>
      <c r="B260" s="74" t="s">
        <v>1721</v>
      </c>
      <c r="C260" s="48" t="s">
        <v>30</v>
      </c>
      <c r="D260" s="74">
        <v>100</v>
      </c>
      <c r="E260" s="74" t="s">
        <v>955</v>
      </c>
      <c r="F260" s="74" t="s">
        <v>28</v>
      </c>
      <c r="G260" s="74" t="s">
        <v>42</v>
      </c>
      <c r="J260" s="42"/>
    </row>
    <row r="261" spans="1:10" x14ac:dyDescent="0.2">
      <c r="A261" s="73">
        <v>43391</v>
      </c>
      <c r="B261" s="74" t="s">
        <v>1722</v>
      </c>
      <c r="C261" s="48" t="s">
        <v>30</v>
      </c>
      <c r="D261" s="74">
        <v>60</v>
      </c>
      <c r="E261" s="74" t="s">
        <v>955</v>
      </c>
      <c r="F261" s="74" t="s">
        <v>28</v>
      </c>
      <c r="G261" s="74" t="s">
        <v>42</v>
      </c>
      <c r="J261" s="42"/>
    </row>
    <row r="262" spans="1:10" x14ac:dyDescent="0.2">
      <c r="A262" s="73">
        <v>43391</v>
      </c>
      <c r="B262" s="74" t="s">
        <v>1723</v>
      </c>
      <c r="C262" s="48" t="s">
        <v>30</v>
      </c>
      <c r="D262" s="74">
        <v>100</v>
      </c>
      <c r="E262" s="74" t="s">
        <v>955</v>
      </c>
      <c r="F262" s="74" t="s">
        <v>28</v>
      </c>
      <c r="G262" s="74" t="s">
        <v>42</v>
      </c>
      <c r="J262" s="42"/>
    </row>
    <row r="263" spans="1:10" x14ac:dyDescent="0.2">
      <c r="A263" s="73">
        <v>43391</v>
      </c>
      <c r="B263" s="74" t="s">
        <v>1724</v>
      </c>
      <c r="C263" s="48" t="s">
        <v>30</v>
      </c>
      <c r="D263" s="74">
        <v>68</v>
      </c>
      <c r="E263" s="74" t="s">
        <v>955</v>
      </c>
      <c r="F263" s="74" t="s">
        <v>28</v>
      </c>
      <c r="G263" s="74" t="s">
        <v>42</v>
      </c>
      <c r="J263" s="42"/>
    </row>
    <row r="264" spans="1:10" x14ac:dyDescent="0.2">
      <c r="A264" s="73">
        <v>43391</v>
      </c>
      <c r="B264" s="74" t="s">
        <v>1725</v>
      </c>
      <c r="C264" s="48" t="s">
        <v>30</v>
      </c>
      <c r="D264" s="74">
        <v>72</v>
      </c>
      <c r="E264" s="74" t="s">
        <v>955</v>
      </c>
      <c r="F264" s="74" t="s">
        <v>28</v>
      </c>
      <c r="G264" s="74" t="s">
        <v>42</v>
      </c>
      <c r="J264" s="42"/>
    </row>
    <row r="265" spans="1:10" x14ac:dyDescent="0.2">
      <c r="A265" s="73">
        <v>43391</v>
      </c>
      <c r="B265" s="74" t="s">
        <v>1726</v>
      </c>
      <c r="C265" s="48" t="s">
        <v>30</v>
      </c>
      <c r="D265" s="74">
        <v>100</v>
      </c>
      <c r="E265" s="74" t="s">
        <v>955</v>
      </c>
      <c r="F265" s="74" t="s">
        <v>28</v>
      </c>
      <c r="G265" s="74" t="s">
        <v>42</v>
      </c>
      <c r="J265" s="42"/>
    </row>
    <row r="266" spans="1:10" x14ac:dyDescent="0.2">
      <c r="A266" s="73">
        <v>43391</v>
      </c>
      <c r="B266" s="74" t="s">
        <v>1727</v>
      </c>
      <c r="C266" s="48" t="s">
        <v>30</v>
      </c>
      <c r="D266" s="74">
        <v>85</v>
      </c>
      <c r="E266" s="74" t="s">
        <v>955</v>
      </c>
      <c r="F266" s="74" t="s">
        <v>28</v>
      </c>
      <c r="G266" s="74" t="s">
        <v>42</v>
      </c>
      <c r="J266" s="42"/>
    </row>
    <row r="267" spans="1:10" x14ac:dyDescent="0.2">
      <c r="A267" s="73">
        <v>43391</v>
      </c>
      <c r="B267" s="74" t="s">
        <v>1728</v>
      </c>
      <c r="C267" s="48" t="s">
        <v>30</v>
      </c>
      <c r="D267" s="74">
        <v>15</v>
      </c>
      <c r="E267" s="74" t="s">
        <v>955</v>
      </c>
      <c r="F267" s="74" t="s">
        <v>28</v>
      </c>
      <c r="G267" s="74" t="s">
        <v>42</v>
      </c>
      <c r="J267" s="42"/>
    </row>
    <row r="268" spans="1:10" x14ac:dyDescent="0.2">
      <c r="A268" s="73">
        <v>43391</v>
      </c>
      <c r="B268" s="74" t="s">
        <v>1729</v>
      </c>
      <c r="C268" s="48" t="s">
        <v>30</v>
      </c>
      <c r="D268" s="74">
        <v>160</v>
      </c>
      <c r="E268" s="74" t="s">
        <v>955</v>
      </c>
      <c r="F268" s="74" t="s">
        <v>28</v>
      </c>
      <c r="G268" s="74" t="s">
        <v>42</v>
      </c>
      <c r="J268" s="42"/>
    </row>
    <row r="269" spans="1:10" x14ac:dyDescent="0.2">
      <c r="A269" s="73">
        <v>43391</v>
      </c>
      <c r="B269" s="74" t="s">
        <v>1730</v>
      </c>
      <c r="C269" s="48" t="s">
        <v>30</v>
      </c>
      <c r="D269" s="74">
        <v>160</v>
      </c>
      <c r="E269" s="74" t="s">
        <v>955</v>
      </c>
      <c r="F269" s="74" t="s">
        <v>28</v>
      </c>
      <c r="G269" s="74" t="s">
        <v>42</v>
      </c>
      <c r="J269" s="42"/>
    </row>
    <row r="270" spans="1:10" x14ac:dyDescent="0.2">
      <c r="A270" s="73">
        <v>43391</v>
      </c>
      <c r="B270" s="74" t="s">
        <v>1731</v>
      </c>
      <c r="C270" s="48" t="s">
        <v>30</v>
      </c>
      <c r="D270" s="74">
        <v>100</v>
      </c>
      <c r="E270" s="74" t="s">
        <v>955</v>
      </c>
      <c r="F270" s="74" t="s">
        <v>28</v>
      </c>
      <c r="G270" s="74" t="s">
        <v>42</v>
      </c>
      <c r="J270" s="42"/>
    </row>
    <row r="271" spans="1:10" x14ac:dyDescent="0.2">
      <c r="A271" s="73">
        <v>43391</v>
      </c>
      <c r="B271" s="74" t="s">
        <v>1732</v>
      </c>
      <c r="C271" s="48" t="s">
        <v>30</v>
      </c>
      <c r="D271" s="74">
        <v>40</v>
      </c>
      <c r="E271" s="74" t="s">
        <v>955</v>
      </c>
      <c r="F271" s="74" t="s">
        <v>28</v>
      </c>
      <c r="G271" s="74" t="s">
        <v>42</v>
      </c>
      <c r="J271" s="42"/>
    </row>
    <row r="272" spans="1:10" x14ac:dyDescent="0.2">
      <c r="A272" s="73">
        <v>43391</v>
      </c>
      <c r="B272" s="74" t="s">
        <v>1733</v>
      </c>
      <c r="C272" s="48" t="s">
        <v>30</v>
      </c>
      <c r="D272" s="74">
        <v>64</v>
      </c>
      <c r="E272" s="74" t="s">
        <v>955</v>
      </c>
      <c r="F272" s="74" t="s">
        <v>28</v>
      </c>
      <c r="G272" s="74" t="s">
        <v>42</v>
      </c>
      <c r="J272" s="42"/>
    </row>
    <row r="273" spans="1:10" x14ac:dyDescent="0.2">
      <c r="A273" s="73">
        <v>43391</v>
      </c>
      <c r="B273" s="74" t="s">
        <v>1734</v>
      </c>
      <c r="C273" s="48" t="s">
        <v>30</v>
      </c>
      <c r="D273" s="74">
        <v>16</v>
      </c>
      <c r="E273" s="74" t="s">
        <v>955</v>
      </c>
      <c r="F273" s="74" t="s">
        <v>28</v>
      </c>
      <c r="G273" s="74" t="s">
        <v>42</v>
      </c>
      <c r="J273" s="42"/>
    </row>
    <row r="274" spans="1:10" x14ac:dyDescent="0.2">
      <c r="A274" s="73">
        <v>43391</v>
      </c>
      <c r="B274" s="74" t="s">
        <v>1735</v>
      </c>
      <c r="C274" s="48" t="s">
        <v>30</v>
      </c>
      <c r="D274" s="74">
        <v>64</v>
      </c>
      <c r="E274" s="74" t="s">
        <v>955</v>
      </c>
      <c r="F274" s="74" t="s">
        <v>28</v>
      </c>
      <c r="G274" s="74" t="s">
        <v>42</v>
      </c>
      <c r="J274" s="42"/>
    </row>
    <row r="275" spans="1:10" x14ac:dyDescent="0.2">
      <c r="A275" s="73">
        <v>43391</v>
      </c>
      <c r="B275" s="74" t="s">
        <v>1736</v>
      </c>
      <c r="C275" s="48" t="s">
        <v>30</v>
      </c>
      <c r="D275" s="74">
        <v>16</v>
      </c>
      <c r="E275" s="74" t="s">
        <v>955</v>
      </c>
      <c r="F275" s="74" t="s">
        <v>28</v>
      </c>
      <c r="G275" s="74" t="s">
        <v>42</v>
      </c>
      <c r="J275" s="42"/>
    </row>
    <row r="276" spans="1:10" x14ac:dyDescent="0.2">
      <c r="A276" s="73">
        <v>43391</v>
      </c>
      <c r="B276" s="74" t="s">
        <v>1737</v>
      </c>
      <c r="C276" s="48" t="s">
        <v>30</v>
      </c>
      <c r="D276" s="74">
        <v>25</v>
      </c>
      <c r="E276" s="74" t="s">
        <v>955</v>
      </c>
      <c r="F276" s="74" t="s">
        <v>28</v>
      </c>
      <c r="G276" s="74" t="s">
        <v>42</v>
      </c>
      <c r="J276" s="42"/>
    </row>
    <row r="277" spans="1:10" x14ac:dyDescent="0.2">
      <c r="A277" s="73">
        <v>43391</v>
      </c>
      <c r="B277" s="74" t="s">
        <v>1738</v>
      </c>
      <c r="C277" s="48" t="s">
        <v>30</v>
      </c>
      <c r="D277" s="74">
        <v>245</v>
      </c>
      <c r="E277" s="74" t="s">
        <v>955</v>
      </c>
      <c r="F277" s="74" t="s">
        <v>28</v>
      </c>
      <c r="G277" s="74" t="s">
        <v>42</v>
      </c>
      <c r="J277" s="42"/>
    </row>
    <row r="278" spans="1:10" x14ac:dyDescent="0.2">
      <c r="A278" s="73">
        <v>43391</v>
      </c>
      <c r="B278" s="74" t="s">
        <v>1739</v>
      </c>
      <c r="C278" s="48" t="s">
        <v>30</v>
      </c>
      <c r="D278" s="74">
        <v>18</v>
      </c>
      <c r="E278" s="74" t="s">
        <v>955</v>
      </c>
      <c r="F278" s="74" t="s">
        <v>28</v>
      </c>
      <c r="G278" s="74" t="s">
        <v>42</v>
      </c>
      <c r="J278" s="42"/>
    </row>
    <row r="279" spans="1:10" x14ac:dyDescent="0.2">
      <c r="A279" s="73">
        <v>43391</v>
      </c>
      <c r="B279" s="74" t="s">
        <v>1740</v>
      </c>
      <c r="C279" s="48" t="s">
        <v>30</v>
      </c>
      <c r="D279" s="74">
        <v>19</v>
      </c>
      <c r="E279" s="74" t="s">
        <v>955</v>
      </c>
      <c r="F279" s="74" t="s">
        <v>28</v>
      </c>
      <c r="G279" s="74" t="s">
        <v>42</v>
      </c>
      <c r="J279" s="42"/>
    </row>
    <row r="280" spans="1:10" x14ac:dyDescent="0.2">
      <c r="A280" s="73">
        <v>43391</v>
      </c>
      <c r="B280" s="74" t="s">
        <v>1741</v>
      </c>
      <c r="C280" s="48" t="s">
        <v>30</v>
      </c>
      <c r="D280" s="74">
        <v>12</v>
      </c>
      <c r="E280" s="74" t="s">
        <v>955</v>
      </c>
      <c r="F280" s="74" t="s">
        <v>28</v>
      </c>
      <c r="G280" s="74" t="s">
        <v>42</v>
      </c>
      <c r="J280" s="42"/>
    </row>
    <row r="281" spans="1:10" x14ac:dyDescent="0.2">
      <c r="A281" s="73">
        <v>43391</v>
      </c>
      <c r="B281" s="74" t="s">
        <v>1742</v>
      </c>
      <c r="C281" s="48" t="s">
        <v>30</v>
      </c>
      <c r="D281" s="74">
        <v>80</v>
      </c>
      <c r="E281" s="74" t="s">
        <v>955</v>
      </c>
      <c r="F281" s="74" t="s">
        <v>28</v>
      </c>
      <c r="G281" s="74" t="s">
        <v>42</v>
      </c>
      <c r="J281" s="42"/>
    </row>
    <row r="282" spans="1:10" x14ac:dyDescent="0.2">
      <c r="A282" s="73">
        <v>43391</v>
      </c>
      <c r="B282" s="74" t="s">
        <v>1743</v>
      </c>
      <c r="C282" s="48" t="s">
        <v>30</v>
      </c>
      <c r="D282" s="74">
        <v>245</v>
      </c>
      <c r="E282" s="74" t="s">
        <v>955</v>
      </c>
      <c r="F282" s="74" t="s">
        <v>28</v>
      </c>
      <c r="G282" s="74" t="s">
        <v>42</v>
      </c>
      <c r="J282" s="42"/>
    </row>
    <row r="283" spans="1:10" x14ac:dyDescent="0.2">
      <c r="A283" s="73">
        <v>43391</v>
      </c>
      <c r="B283" s="74" t="s">
        <v>1744</v>
      </c>
      <c r="C283" s="48" t="s">
        <v>30</v>
      </c>
      <c r="D283" s="74">
        <v>36</v>
      </c>
      <c r="E283" s="74" t="s">
        <v>955</v>
      </c>
      <c r="F283" s="74" t="s">
        <v>28</v>
      </c>
      <c r="G283" s="74" t="s">
        <v>42</v>
      </c>
      <c r="J283" s="42"/>
    </row>
    <row r="284" spans="1:10" x14ac:dyDescent="0.2">
      <c r="A284" s="73">
        <v>43391</v>
      </c>
      <c r="B284" s="74" t="s">
        <v>1745</v>
      </c>
      <c r="C284" s="48" t="s">
        <v>30</v>
      </c>
      <c r="D284" s="74">
        <v>100</v>
      </c>
      <c r="E284" s="74" t="s">
        <v>968</v>
      </c>
      <c r="F284" s="74" t="s">
        <v>28</v>
      </c>
      <c r="G284" s="74" t="s">
        <v>42</v>
      </c>
      <c r="J284" s="42"/>
    </row>
    <row r="285" spans="1:10" x14ac:dyDescent="0.2">
      <c r="A285" s="73">
        <v>43391</v>
      </c>
      <c r="B285" s="74" t="s">
        <v>1746</v>
      </c>
      <c r="C285" s="48" t="s">
        <v>30</v>
      </c>
      <c r="D285" s="74">
        <v>54</v>
      </c>
      <c r="E285" s="74" t="s">
        <v>968</v>
      </c>
      <c r="F285" s="74" t="s">
        <v>28</v>
      </c>
      <c r="G285" s="74" t="s">
        <v>42</v>
      </c>
      <c r="J285" s="42"/>
    </row>
    <row r="286" spans="1:10" x14ac:dyDescent="0.2">
      <c r="A286" s="73">
        <v>43391</v>
      </c>
      <c r="B286" s="74" t="s">
        <v>1747</v>
      </c>
      <c r="C286" s="48" t="s">
        <v>30</v>
      </c>
      <c r="D286" s="74">
        <v>46</v>
      </c>
      <c r="E286" s="74" t="s">
        <v>968</v>
      </c>
      <c r="F286" s="74" t="s">
        <v>28</v>
      </c>
      <c r="G286" s="74" t="s">
        <v>42</v>
      </c>
      <c r="J286" s="42"/>
    </row>
    <row r="287" spans="1:10" x14ac:dyDescent="0.2">
      <c r="A287" s="73">
        <v>43391</v>
      </c>
      <c r="B287" s="74" t="s">
        <v>1748</v>
      </c>
      <c r="C287" s="48" t="s">
        <v>30</v>
      </c>
      <c r="D287" s="74">
        <v>46</v>
      </c>
      <c r="E287" s="74" t="s">
        <v>968</v>
      </c>
      <c r="F287" s="74" t="s">
        <v>28</v>
      </c>
      <c r="G287" s="74" t="s">
        <v>42</v>
      </c>
      <c r="J287" s="42"/>
    </row>
    <row r="288" spans="1:10" x14ac:dyDescent="0.2">
      <c r="A288" s="73">
        <v>43391</v>
      </c>
      <c r="B288" s="74" t="s">
        <v>1749</v>
      </c>
      <c r="C288" s="48" t="s">
        <v>30</v>
      </c>
      <c r="D288" s="74">
        <v>54</v>
      </c>
      <c r="E288" s="74" t="s">
        <v>968</v>
      </c>
      <c r="F288" s="74" t="s">
        <v>28</v>
      </c>
      <c r="G288" s="74" t="s">
        <v>42</v>
      </c>
      <c r="J288" s="42"/>
    </row>
    <row r="289" spans="1:10" x14ac:dyDescent="0.2">
      <c r="A289" s="73">
        <v>43391</v>
      </c>
      <c r="B289" s="74" t="s">
        <v>1750</v>
      </c>
      <c r="C289" s="48" t="s">
        <v>30</v>
      </c>
      <c r="D289" s="74">
        <v>100</v>
      </c>
      <c r="E289" s="74" t="s">
        <v>968</v>
      </c>
      <c r="F289" s="74" t="s">
        <v>28</v>
      </c>
      <c r="G289" s="74" t="s">
        <v>42</v>
      </c>
      <c r="J289" s="42"/>
    </row>
    <row r="290" spans="1:10" x14ac:dyDescent="0.2">
      <c r="A290" s="73">
        <v>43391</v>
      </c>
      <c r="B290" s="74" t="s">
        <v>1751</v>
      </c>
      <c r="C290" s="48" t="s">
        <v>30</v>
      </c>
      <c r="D290" s="74">
        <v>62</v>
      </c>
      <c r="E290" s="74" t="s">
        <v>968</v>
      </c>
      <c r="F290" s="74" t="s">
        <v>28</v>
      </c>
      <c r="G290" s="74" t="s">
        <v>42</v>
      </c>
      <c r="J290" s="42"/>
    </row>
    <row r="291" spans="1:10" x14ac:dyDescent="0.2">
      <c r="A291" s="73">
        <v>43391</v>
      </c>
      <c r="B291" s="74" t="s">
        <v>1752</v>
      </c>
      <c r="C291" s="48" t="s">
        <v>30</v>
      </c>
      <c r="D291" s="74">
        <v>126</v>
      </c>
      <c r="E291" s="74" t="s">
        <v>968</v>
      </c>
      <c r="F291" s="74" t="s">
        <v>28</v>
      </c>
      <c r="G291" s="74" t="s">
        <v>42</v>
      </c>
      <c r="J291" s="42"/>
    </row>
    <row r="292" spans="1:10" x14ac:dyDescent="0.2">
      <c r="A292" s="73">
        <v>43391</v>
      </c>
      <c r="B292" s="74" t="s">
        <v>1753</v>
      </c>
      <c r="C292" s="48" t="s">
        <v>30</v>
      </c>
      <c r="D292" s="74">
        <v>99</v>
      </c>
      <c r="E292" s="74" t="s">
        <v>968</v>
      </c>
      <c r="F292" s="74" t="s">
        <v>28</v>
      </c>
      <c r="G292" s="74" t="s">
        <v>42</v>
      </c>
      <c r="J292" s="42"/>
    </row>
    <row r="293" spans="1:10" x14ac:dyDescent="0.2">
      <c r="A293" s="73">
        <v>43391</v>
      </c>
      <c r="B293" s="74" t="s">
        <v>1754</v>
      </c>
      <c r="C293" s="48" t="s">
        <v>30</v>
      </c>
      <c r="D293" s="74">
        <v>100</v>
      </c>
      <c r="E293" s="74" t="s">
        <v>968</v>
      </c>
      <c r="F293" s="74" t="s">
        <v>28</v>
      </c>
      <c r="G293" s="74" t="s">
        <v>42</v>
      </c>
      <c r="J293" s="42"/>
    </row>
    <row r="294" spans="1:10" x14ac:dyDescent="0.2">
      <c r="A294" s="73">
        <v>43391</v>
      </c>
      <c r="B294" s="74" t="s">
        <v>1755</v>
      </c>
      <c r="C294" s="48" t="s">
        <v>30</v>
      </c>
      <c r="D294" s="74">
        <v>13</v>
      </c>
      <c r="E294" s="74" t="s">
        <v>968</v>
      </c>
      <c r="F294" s="74" t="s">
        <v>28</v>
      </c>
      <c r="G294" s="74" t="s">
        <v>42</v>
      </c>
      <c r="J294" s="42"/>
    </row>
    <row r="295" spans="1:10" x14ac:dyDescent="0.2">
      <c r="A295" s="73">
        <v>43391</v>
      </c>
      <c r="B295" s="74" t="s">
        <v>1756</v>
      </c>
      <c r="C295" s="48" t="s">
        <v>30</v>
      </c>
      <c r="D295" s="74">
        <v>213</v>
      </c>
      <c r="E295" s="74" t="s">
        <v>949</v>
      </c>
      <c r="F295" s="74" t="s">
        <v>28</v>
      </c>
      <c r="G295" s="74" t="s">
        <v>42</v>
      </c>
      <c r="J295" s="42"/>
    </row>
    <row r="296" spans="1:10" x14ac:dyDescent="0.2">
      <c r="A296" s="73">
        <v>43391</v>
      </c>
      <c r="B296" s="74" t="s">
        <v>1757</v>
      </c>
      <c r="C296" s="48" t="s">
        <v>30</v>
      </c>
      <c r="D296" s="74">
        <v>125</v>
      </c>
      <c r="E296" s="74" t="s">
        <v>949</v>
      </c>
      <c r="F296" s="74" t="s">
        <v>28</v>
      </c>
      <c r="G296" s="74" t="s">
        <v>42</v>
      </c>
      <c r="J296" s="42"/>
    </row>
    <row r="297" spans="1:10" x14ac:dyDescent="0.2">
      <c r="A297" s="73">
        <v>43391</v>
      </c>
      <c r="B297" s="74" t="s">
        <v>1758</v>
      </c>
      <c r="C297" s="48" t="s">
        <v>30</v>
      </c>
      <c r="D297" s="74">
        <v>62</v>
      </c>
      <c r="E297" s="74" t="s">
        <v>949</v>
      </c>
      <c r="F297" s="74" t="s">
        <v>28</v>
      </c>
      <c r="G297" s="74" t="s">
        <v>42</v>
      </c>
      <c r="J297" s="42"/>
    </row>
    <row r="298" spans="1:10" x14ac:dyDescent="0.2">
      <c r="A298" s="73">
        <v>43391</v>
      </c>
      <c r="B298" s="74" t="s">
        <v>1759</v>
      </c>
      <c r="C298" s="48" t="s">
        <v>30</v>
      </c>
      <c r="D298" s="74">
        <v>100</v>
      </c>
      <c r="E298" s="74" t="s">
        <v>949</v>
      </c>
      <c r="F298" s="74" t="s">
        <v>28</v>
      </c>
      <c r="G298" s="74" t="s">
        <v>42</v>
      </c>
      <c r="J298" s="42"/>
    </row>
    <row r="299" spans="1:10" x14ac:dyDescent="0.2">
      <c r="A299" s="73">
        <v>43391</v>
      </c>
      <c r="B299" s="74" t="s">
        <v>1760</v>
      </c>
      <c r="C299" s="48" t="s">
        <v>30</v>
      </c>
      <c r="D299" s="74">
        <v>62</v>
      </c>
      <c r="E299" s="74" t="s">
        <v>949</v>
      </c>
      <c r="F299" s="74" t="s">
        <v>28</v>
      </c>
      <c r="G299" s="74" t="s">
        <v>42</v>
      </c>
      <c r="J299" s="42"/>
    </row>
    <row r="300" spans="1:10" x14ac:dyDescent="0.2">
      <c r="A300" s="73">
        <v>43391</v>
      </c>
      <c r="B300" s="74" t="s">
        <v>1761</v>
      </c>
      <c r="C300" s="48" t="s">
        <v>30</v>
      </c>
      <c r="D300" s="74">
        <v>38</v>
      </c>
      <c r="E300" s="74" t="s">
        <v>949</v>
      </c>
      <c r="F300" s="74" t="s">
        <v>28</v>
      </c>
      <c r="G300" s="74" t="s">
        <v>42</v>
      </c>
      <c r="J300" s="42"/>
    </row>
    <row r="301" spans="1:10" x14ac:dyDescent="0.2">
      <c r="A301" s="73">
        <v>43391</v>
      </c>
      <c r="B301" s="74" t="s">
        <v>1762</v>
      </c>
      <c r="C301" s="48" t="s">
        <v>30</v>
      </c>
      <c r="D301" s="74">
        <v>125</v>
      </c>
      <c r="E301" s="74" t="s">
        <v>949</v>
      </c>
      <c r="F301" s="74" t="s">
        <v>28</v>
      </c>
      <c r="G301" s="74" t="s">
        <v>42</v>
      </c>
      <c r="J301" s="42"/>
    </row>
    <row r="302" spans="1:10" x14ac:dyDescent="0.2">
      <c r="A302" s="73">
        <v>43391</v>
      </c>
      <c r="B302" s="74" t="s">
        <v>1763</v>
      </c>
      <c r="C302" s="48" t="s">
        <v>30</v>
      </c>
      <c r="D302" s="74">
        <v>75</v>
      </c>
      <c r="E302" s="74" t="s">
        <v>949</v>
      </c>
      <c r="F302" s="74" t="s">
        <v>28</v>
      </c>
      <c r="G302" s="74" t="s">
        <v>42</v>
      </c>
      <c r="J302" s="42"/>
    </row>
    <row r="303" spans="1:10" x14ac:dyDescent="0.2">
      <c r="A303" s="73">
        <v>43391</v>
      </c>
      <c r="B303" s="74" t="s">
        <v>1764</v>
      </c>
      <c r="C303" s="48" t="s">
        <v>30</v>
      </c>
      <c r="D303" s="74">
        <v>100</v>
      </c>
      <c r="E303" s="74" t="s">
        <v>949</v>
      </c>
      <c r="F303" s="74" t="s">
        <v>28</v>
      </c>
      <c r="G303" s="74" t="s">
        <v>42</v>
      </c>
      <c r="J303" s="42"/>
    </row>
    <row r="304" spans="1:10" x14ac:dyDescent="0.2">
      <c r="A304" s="73">
        <v>43391</v>
      </c>
      <c r="B304" s="74" t="s">
        <v>1765</v>
      </c>
      <c r="C304" s="48" t="s">
        <v>30</v>
      </c>
      <c r="D304" s="74">
        <v>100</v>
      </c>
      <c r="E304" s="74" t="s">
        <v>949</v>
      </c>
      <c r="F304" s="74" t="s">
        <v>28</v>
      </c>
      <c r="G304" s="74" t="s">
        <v>42</v>
      </c>
      <c r="J304" s="42"/>
    </row>
    <row r="305" spans="1:10" x14ac:dyDescent="0.2">
      <c r="A305" s="73">
        <v>43391</v>
      </c>
      <c r="B305" s="74" t="s">
        <v>1766</v>
      </c>
      <c r="C305" s="48" t="s">
        <v>30</v>
      </c>
      <c r="D305" s="74">
        <v>126</v>
      </c>
      <c r="E305" s="74" t="s">
        <v>969</v>
      </c>
      <c r="F305" s="74" t="s">
        <v>28</v>
      </c>
      <c r="G305" s="74" t="s">
        <v>42</v>
      </c>
      <c r="J305" s="42"/>
    </row>
    <row r="306" spans="1:10" x14ac:dyDescent="0.2">
      <c r="A306" s="73">
        <v>43391</v>
      </c>
      <c r="B306" s="74" t="s">
        <v>1767</v>
      </c>
      <c r="C306" s="48" t="s">
        <v>30</v>
      </c>
      <c r="D306" s="74">
        <v>54</v>
      </c>
      <c r="E306" s="74" t="s">
        <v>969</v>
      </c>
      <c r="F306" s="74" t="s">
        <v>28</v>
      </c>
      <c r="G306" s="74" t="s">
        <v>42</v>
      </c>
      <c r="J306" s="42"/>
    </row>
    <row r="307" spans="1:10" x14ac:dyDescent="0.2">
      <c r="A307" s="73">
        <v>43391</v>
      </c>
      <c r="B307" s="74" t="s">
        <v>1768</v>
      </c>
      <c r="C307" s="48" t="s">
        <v>30</v>
      </c>
      <c r="D307" s="74">
        <v>20</v>
      </c>
      <c r="E307" s="74" t="s">
        <v>969</v>
      </c>
      <c r="F307" s="74" t="s">
        <v>28</v>
      </c>
      <c r="G307" s="74" t="s">
        <v>42</v>
      </c>
      <c r="J307" s="42"/>
    </row>
    <row r="308" spans="1:10" x14ac:dyDescent="0.2">
      <c r="A308" s="73">
        <v>43391</v>
      </c>
      <c r="B308" s="74" t="s">
        <v>1769</v>
      </c>
      <c r="C308" s="48" t="s">
        <v>30</v>
      </c>
      <c r="D308" s="74">
        <v>100</v>
      </c>
      <c r="E308" s="74" t="s">
        <v>969</v>
      </c>
      <c r="F308" s="74" t="s">
        <v>28</v>
      </c>
      <c r="G308" s="74" t="s">
        <v>42</v>
      </c>
      <c r="J308" s="42"/>
    </row>
    <row r="309" spans="1:10" x14ac:dyDescent="0.2">
      <c r="A309" s="73">
        <v>43391</v>
      </c>
      <c r="B309" s="74" t="s">
        <v>1770</v>
      </c>
      <c r="C309" s="48" t="s">
        <v>30</v>
      </c>
      <c r="D309" s="74">
        <v>75</v>
      </c>
      <c r="E309" s="74" t="s">
        <v>969</v>
      </c>
      <c r="F309" s="74" t="s">
        <v>28</v>
      </c>
      <c r="G309" s="74" t="s">
        <v>42</v>
      </c>
      <c r="J309" s="42"/>
    </row>
    <row r="310" spans="1:10" x14ac:dyDescent="0.2">
      <c r="A310" s="73">
        <v>43391</v>
      </c>
      <c r="B310" s="74" t="s">
        <v>1771</v>
      </c>
      <c r="C310" s="48" t="s">
        <v>30</v>
      </c>
      <c r="D310" s="74">
        <v>25</v>
      </c>
      <c r="E310" s="74" t="s">
        <v>969</v>
      </c>
      <c r="F310" s="74" t="s">
        <v>28</v>
      </c>
      <c r="G310" s="74" t="s">
        <v>42</v>
      </c>
      <c r="J310" s="42"/>
    </row>
    <row r="311" spans="1:10" x14ac:dyDescent="0.2">
      <c r="A311" s="73">
        <v>43391</v>
      </c>
      <c r="B311" s="74" t="s">
        <v>1772</v>
      </c>
      <c r="C311" s="48" t="s">
        <v>30</v>
      </c>
      <c r="D311" s="74">
        <v>25</v>
      </c>
      <c r="E311" s="74" t="s">
        <v>969</v>
      </c>
      <c r="F311" s="74" t="s">
        <v>28</v>
      </c>
      <c r="G311" s="74" t="s">
        <v>42</v>
      </c>
      <c r="J311" s="42"/>
    </row>
    <row r="312" spans="1:10" x14ac:dyDescent="0.2">
      <c r="A312" s="73">
        <v>43391</v>
      </c>
      <c r="B312" s="74" t="s">
        <v>1773</v>
      </c>
      <c r="C312" s="48" t="s">
        <v>30</v>
      </c>
      <c r="D312" s="74">
        <v>75</v>
      </c>
      <c r="E312" s="74" t="s">
        <v>969</v>
      </c>
      <c r="F312" s="74" t="s">
        <v>28</v>
      </c>
      <c r="G312" s="74" t="s">
        <v>42</v>
      </c>
      <c r="J312" s="42"/>
    </row>
    <row r="313" spans="1:10" x14ac:dyDescent="0.2">
      <c r="A313" s="73">
        <v>43391</v>
      </c>
      <c r="B313" s="74" t="s">
        <v>1774</v>
      </c>
      <c r="C313" s="48" t="s">
        <v>30</v>
      </c>
      <c r="D313" s="74">
        <v>100</v>
      </c>
      <c r="E313" s="74" t="s">
        <v>969</v>
      </c>
      <c r="F313" s="74" t="s">
        <v>28</v>
      </c>
      <c r="G313" s="74" t="s">
        <v>42</v>
      </c>
      <c r="J313" s="42"/>
    </row>
    <row r="314" spans="1:10" x14ac:dyDescent="0.2">
      <c r="A314" s="73">
        <v>43391</v>
      </c>
      <c r="B314" s="74" t="s">
        <v>1775</v>
      </c>
      <c r="C314" s="48" t="s">
        <v>30</v>
      </c>
      <c r="D314" s="74">
        <v>100</v>
      </c>
      <c r="E314" s="74" t="s">
        <v>969</v>
      </c>
      <c r="F314" s="74" t="s">
        <v>28</v>
      </c>
      <c r="G314" s="74" t="s">
        <v>42</v>
      </c>
      <c r="J314" s="42"/>
    </row>
    <row r="315" spans="1:10" x14ac:dyDescent="0.2">
      <c r="A315" s="73">
        <v>43391</v>
      </c>
      <c r="B315" s="74" t="s">
        <v>1776</v>
      </c>
      <c r="C315" s="48" t="s">
        <v>30</v>
      </c>
      <c r="D315" s="74">
        <v>100</v>
      </c>
      <c r="E315" s="74" t="s">
        <v>969</v>
      </c>
      <c r="F315" s="74" t="s">
        <v>28</v>
      </c>
      <c r="G315" s="74" t="s">
        <v>42</v>
      </c>
      <c r="J315" s="42"/>
    </row>
    <row r="316" spans="1:10" x14ac:dyDescent="0.2">
      <c r="A316" s="73">
        <v>43391</v>
      </c>
      <c r="B316" s="74" t="s">
        <v>1777</v>
      </c>
      <c r="C316" s="48" t="s">
        <v>30</v>
      </c>
      <c r="D316" s="74">
        <v>100</v>
      </c>
      <c r="E316" s="74" t="s">
        <v>969</v>
      </c>
      <c r="F316" s="74" t="s">
        <v>28</v>
      </c>
      <c r="G316" s="74" t="s">
        <v>42</v>
      </c>
      <c r="J316" s="42"/>
    </row>
    <row r="317" spans="1:10" x14ac:dyDescent="0.2">
      <c r="A317" s="73">
        <v>43391</v>
      </c>
      <c r="B317" s="74" t="s">
        <v>1778</v>
      </c>
      <c r="C317" s="48" t="s">
        <v>30</v>
      </c>
      <c r="D317" s="74">
        <v>100</v>
      </c>
      <c r="E317" s="74" t="s">
        <v>969</v>
      </c>
      <c r="F317" s="74" t="s">
        <v>28</v>
      </c>
      <c r="G317" s="74" t="s">
        <v>42</v>
      </c>
      <c r="J317" s="42"/>
    </row>
    <row r="318" spans="1:10" x14ac:dyDescent="0.2">
      <c r="A318" s="73">
        <v>43391</v>
      </c>
      <c r="B318" s="74" t="s">
        <v>1779</v>
      </c>
      <c r="C318" s="48" t="s">
        <v>30</v>
      </c>
      <c r="D318" s="74">
        <v>28</v>
      </c>
      <c r="E318" s="74" t="s">
        <v>969</v>
      </c>
      <c r="F318" s="74" t="s">
        <v>28</v>
      </c>
      <c r="G318" s="74" t="s">
        <v>42</v>
      </c>
      <c r="J318" s="42"/>
    </row>
    <row r="319" spans="1:10" x14ac:dyDescent="0.2">
      <c r="A319" s="73">
        <v>43391</v>
      </c>
      <c r="B319" s="74" t="s">
        <v>1780</v>
      </c>
      <c r="C319" s="48" t="s">
        <v>30</v>
      </c>
      <c r="D319" s="74">
        <v>72</v>
      </c>
      <c r="E319" s="74" t="s">
        <v>969</v>
      </c>
      <c r="F319" s="74" t="s">
        <v>28</v>
      </c>
      <c r="G319" s="74" t="s">
        <v>42</v>
      </c>
      <c r="J319" s="42"/>
    </row>
    <row r="320" spans="1:10" x14ac:dyDescent="0.2">
      <c r="A320" s="73">
        <v>43391</v>
      </c>
      <c r="B320" s="74" t="s">
        <v>1781</v>
      </c>
      <c r="C320" s="48" t="s">
        <v>30</v>
      </c>
      <c r="D320" s="74">
        <v>46</v>
      </c>
      <c r="E320" s="74" t="s">
        <v>969</v>
      </c>
      <c r="F320" s="74" t="s">
        <v>28</v>
      </c>
      <c r="G320" s="74" t="s">
        <v>42</v>
      </c>
      <c r="J320" s="42"/>
    </row>
    <row r="321" spans="1:10" x14ac:dyDescent="0.2">
      <c r="A321" s="73">
        <v>43391</v>
      </c>
      <c r="B321" s="74" t="s">
        <v>1782</v>
      </c>
      <c r="C321" s="48" t="s">
        <v>30</v>
      </c>
      <c r="D321" s="74">
        <v>54</v>
      </c>
      <c r="E321" s="74" t="s">
        <v>969</v>
      </c>
      <c r="F321" s="74" t="s">
        <v>28</v>
      </c>
      <c r="G321" s="74" t="s">
        <v>42</v>
      </c>
      <c r="J321" s="42"/>
    </row>
    <row r="322" spans="1:10" x14ac:dyDescent="0.2">
      <c r="A322" s="73">
        <v>43391</v>
      </c>
      <c r="B322" s="74" t="s">
        <v>1783</v>
      </c>
      <c r="C322" s="48" t="s">
        <v>30</v>
      </c>
      <c r="D322" s="74">
        <v>100</v>
      </c>
      <c r="E322" s="74" t="s">
        <v>969</v>
      </c>
      <c r="F322" s="74" t="s">
        <v>28</v>
      </c>
      <c r="G322" s="74" t="s">
        <v>42</v>
      </c>
      <c r="J322" s="42"/>
    </row>
    <row r="323" spans="1:10" x14ac:dyDescent="0.2">
      <c r="A323" s="73">
        <v>43391</v>
      </c>
      <c r="B323" s="74" t="s">
        <v>1784</v>
      </c>
      <c r="C323" s="48" t="s">
        <v>30</v>
      </c>
      <c r="D323" s="74">
        <v>92</v>
      </c>
      <c r="E323" s="74" t="s">
        <v>969</v>
      </c>
      <c r="F323" s="74" t="s">
        <v>28</v>
      </c>
      <c r="G323" s="74" t="s">
        <v>42</v>
      </c>
      <c r="J323" s="42"/>
    </row>
    <row r="324" spans="1:10" x14ac:dyDescent="0.2">
      <c r="A324" s="73">
        <v>43391</v>
      </c>
      <c r="B324" s="74" t="s">
        <v>1785</v>
      </c>
      <c r="C324" s="48" t="s">
        <v>30</v>
      </c>
      <c r="D324" s="74">
        <v>6</v>
      </c>
      <c r="E324" s="74" t="s">
        <v>969</v>
      </c>
      <c r="F324" s="74" t="s">
        <v>28</v>
      </c>
      <c r="G324" s="74" t="s">
        <v>42</v>
      </c>
      <c r="J324" s="42"/>
    </row>
    <row r="325" spans="1:10" x14ac:dyDescent="0.2">
      <c r="A325" s="73">
        <v>43391</v>
      </c>
      <c r="B325" s="74" t="s">
        <v>1786</v>
      </c>
      <c r="C325" s="48" t="s">
        <v>30</v>
      </c>
      <c r="D325" s="74">
        <v>126</v>
      </c>
      <c r="E325" s="74" t="s">
        <v>969</v>
      </c>
      <c r="F325" s="74" t="s">
        <v>28</v>
      </c>
      <c r="G325" s="74" t="s">
        <v>42</v>
      </c>
      <c r="J325" s="42"/>
    </row>
    <row r="326" spans="1:10" x14ac:dyDescent="0.2">
      <c r="A326" s="73">
        <v>43391</v>
      </c>
      <c r="B326" s="74" t="s">
        <v>1787</v>
      </c>
      <c r="C326" s="48" t="s">
        <v>30</v>
      </c>
      <c r="D326" s="74">
        <v>76</v>
      </c>
      <c r="E326" s="74" t="s">
        <v>969</v>
      </c>
      <c r="F326" s="74" t="s">
        <v>28</v>
      </c>
      <c r="G326" s="74" t="s">
        <v>42</v>
      </c>
      <c r="J326" s="42"/>
    </row>
    <row r="327" spans="1:10" x14ac:dyDescent="0.2">
      <c r="A327" s="73">
        <v>43391</v>
      </c>
      <c r="B327" s="74" t="s">
        <v>1788</v>
      </c>
      <c r="C327" s="48" t="s">
        <v>30</v>
      </c>
      <c r="D327" s="74">
        <v>25</v>
      </c>
      <c r="E327" s="74" t="s">
        <v>969</v>
      </c>
      <c r="F327" s="74" t="s">
        <v>28</v>
      </c>
      <c r="G327" s="74" t="s">
        <v>42</v>
      </c>
      <c r="J327" s="42"/>
    </row>
    <row r="328" spans="1:10" x14ac:dyDescent="0.2">
      <c r="A328" s="73">
        <v>43391</v>
      </c>
      <c r="B328" s="74" t="s">
        <v>1789</v>
      </c>
      <c r="C328" s="48" t="s">
        <v>30</v>
      </c>
      <c r="D328" s="74">
        <v>25</v>
      </c>
      <c r="E328" s="74" t="s">
        <v>969</v>
      </c>
      <c r="F328" s="74" t="s">
        <v>28</v>
      </c>
      <c r="G328" s="74" t="s">
        <v>42</v>
      </c>
      <c r="J328" s="42"/>
    </row>
    <row r="329" spans="1:10" x14ac:dyDescent="0.2">
      <c r="A329" s="73">
        <v>43391</v>
      </c>
      <c r="B329" s="74" t="s">
        <v>1790</v>
      </c>
      <c r="C329" s="48" t="s">
        <v>30</v>
      </c>
      <c r="D329" s="74">
        <v>48</v>
      </c>
      <c r="E329" s="74" t="s">
        <v>969</v>
      </c>
      <c r="F329" s="74" t="s">
        <v>28</v>
      </c>
      <c r="G329" s="74" t="s">
        <v>42</v>
      </c>
      <c r="J329" s="42"/>
    </row>
    <row r="330" spans="1:10" x14ac:dyDescent="0.2">
      <c r="A330" s="73">
        <v>43391</v>
      </c>
      <c r="B330" s="74" t="s">
        <v>1791</v>
      </c>
      <c r="C330" s="48" t="s">
        <v>30</v>
      </c>
      <c r="D330" s="74">
        <v>2</v>
      </c>
      <c r="E330" s="74" t="s">
        <v>969</v>
      </c>
      <c r="F330" s="74" t="s">
        <v>28</v>
      </c>
      <c r="G330" s="74" t="s">
        <v>42</v>
      </c>
      <c r="J330" s="42"/>
    </row>
    <row r="331" spans="1:10" x14ac:dyDescent="0.2">
      <c r="A331" s="73">
        <v>43391</v>
      </c>
      <c r="B331" s="74" t="s">
        <v>1792</v>
      </c>
      <c r="C331" s="48" t="s">
        <v>30</v>
      </c>
      <c r="D331" s="74">
        <v>150</v>
      </c>
      <c r="E331" s="74" t="s">
        <v>1456</v>
      </c>
      <c r="F331" s="74" t="s">
        <v>28</v>
      </c>
      <c r="G331" s="74" t="s">
        <v>42</v>
      </c>
      <c r="J331" s="42"/>
    </row>
    <row r="332" spans="1:10" x14ac:dyDescent="0.2">
      <c r="A332" s="73">
        <v>43391</v>
      </c>
      <c r="B332" s="74" t="s">
        <v>1793</v>
      </c>
      <c r="C332" s="48" t="s">
        <v>30</v>
      </c>
      <c r="D332" s="74">
        <v>50</v>
      </c>
      <c r="E332" s="74" t="s">
        <v>1456</v>
      </c>
      <c r="F332" s="74" t="s">
        <v>28</v>
      </c>
      <c r="G332" s="74" t="s">
        <v>42</v>
      </c>
      <c r="J332" s="42"/>
    </row>
    <row r="333" spans="1:10" x14ac:dyDescent="0.2">
      <c r="A333" s="73">
        <v>43391</v>
      </c>
      <c r="B333" s="74" t="s">
        <v>1794</v>
      </c>
      <c r="C333" s="48" t="s">
        <v>30</v>
      </c>
      <c r="D333" s="74">
        <v>43</v>
      </c>
      <c r="E333" s="74" t="s">
        <v>1456</v>
      </c>
      <c r="F333" s="74" t="s">
        <v>28</v>
      </c>
      <c r="G333" s="74" t="s">
        <v>42</v>
      </c>
      <c r="J333" s="42"/>
    </row>
    <row r="334" spans="1:10" x14ac:dyDescent="0.2">
      <c r="A334" s="73">
        <v>43391</v>
      </c>
      <c r="B334" s="74" t="s">
        <v>1795</v>
      </c>
      <c r="C334" s="48" t="s">
        <v>30</v>
      </c>
      <c r="D334" s="74">
        <v>7</v>
      </c>
      <c r="E334" s="74" t="s">
        <v>1456</v>
      </c>
      <c r="F334" s="74" t="s">
        <v>28</v>
      </c>
      <c r="G334" s="74" t="s">
        <v>42</v>
      </c>
      <c r="J334" s="42"/>
    </row>
    <row r="335" spans="1:10" x14ac:dyDescent="0.2">
      <c r="A335" s="73">
        <v>43391</v>
      </c>
      <c r="B335" s="74" t="s">
        <v>1796</v>
      </c>
      <c r="C335" s="48" t="s">
        <v>30</v>
      </c>
      <c r="D335" s="74">
        <v>25</v>
      </c>
      <c r="E335" s="74" t="s">
        <v>1456</v>
      </c>
      <c r="F335" s="74" t="s">
        <v>28</v>
      </c>
      <c r="G335" s="74" t="s">
        <v>42</v>
      </c>
      <c r="J335" s="42"/>
    </row>
    <row r="336" spans="1:10" x14ac:dyDescent="0.2">
      <c r="A336" s="73">
        <v>43391</v>
      </c>
      <c r="B336" s="74" t="s">
        <v>1797</v>
      </c>
      <c r="C336" s="48" t="s">
        <v>30</v>
      </c>
      <c r="D336" s="74">
        <v>70</v>
      </c>
      <c r="E336" s="74" t="s">
        <v>1456</v>
      </c>
      <c r="F336" s="74" t="s">
        <v>28</v>
      </c>
      <c r="G336" s="74" t="s">
        <v>42</v>
      </c>
      <c r="J336" s="42"/>
    </row>
    <row r="337" spans="1:10" x14ac:dyDescent="0.2">
      <c r="A337" s="73">
        <v>43391</v>
      </c>
      <c r="B337" s="74" t="s">
        <v>1798</v>
      </c>
      <c r="C337" s="48" t="s">
        <v>30</v>
      </c>
      <c r="D337" s="74">
        <v>70</v>
      </c>
      <c r="E337" s="74" t="s">
        <v>1456</v>
      </c>
      <c r="F337" s="74" t="s">
        <v>28</v>
      </c>
      <c r="G337" s="74" t="s">
        <v>42</v>
      </c>
      <c r="J337" s="42"/>
    </row>
    <row r="338" spans="1:10" x14ac:dyDescent="0.2">
      <c r="A338" s="73">
        <v>43391</v>
      </c>
      <c r="B338" s="74" t="s">
        <v>1799</v>
      </c>
      <c r="C338" s="48" t="s">
        <v>30</v>
      </c>
      <c r="D338" s="74">
        <v>70</v>
      </c>
      <c r="E338" s="74" t="s">
        <v>1456</v>
      </c>
      <c r="F338" s="74" t="s">
        <v>28</v>
      </c>
      <c r="G338" s="74" t="s">
        <v>42</v>
      </c>
      <c r="J338" s="42"/>
    </row>
    <row r="339" spans="1:10" x14ac:dyDescent="0.2">
      <c r="A339" s="73">
        <v>43391</v>
      </c>
      <c r="B339" s="74" t="s">
        <v>1800</v>
      </c>
      <c r="C339" s="48" t="s">
        <v>30</v>
      </c>
      <c r="D339" s="74">
        <v>15</v>
      </c>
      <c r="E339" s="74" t="s">
        <v>1456</v>
      </c>
      <c r="F339" s="74" t="s">
        <v>28</v>
      </c>
      <c r="G339" s="74" t="s">
        <v>42</v>
      </c>
      <c r="J339" s="42"/>
    </row>
    <row r="340" spans="1:10" x14ac:dyDescent="0.2">
      <c r="A340" s="73">
        <v>43391</v>
      </c>
      <c r="B340" s="74" t="s">
        <v>1801</v>
      </c>
      <c r="C340" s="48" t="s">
        <v>30</v>
      </c>
      <c r="D340" s="74">
        <v>100</v>
      </c>
      <c r="E340" s="74" t="s">
        <v>1456</v>
      </c>
      <c r="F340" s="74" t="s">
        <v>28</v>
      </c>
      <c r="G340" s="74" t="s">
        <v>42</v>
      </c>
      <c r="J340" s="42"/>
    </row>
    <row r="341" spans="1:10" x14ac:dyDescent="0.2">
      <c r="A341" s="73">
        <v>43391</v>
      </c>
      <c r="B341" s="74" t="s">
        <v>1802</v>
      </c>
      <c r="C341" s="48" t="s">
        <v>30</v>
      </c>
      <c r="D341" s="74">
        <v>10</v>
      </c>
      <c r="E341" s="74" t="s">
        <v>1456</v>
      </c>
      <c r="F341" s="74" t="s">
        <v>28</v>
      </c>
      <c r="G341" s="74" t="s">
        <v>42</v>
      </c>
      <c r="J341" s="42"/>
    </row>
    <row r="342" spans="1:10" x14ac:dyDescent="0.2">
      <c r="A342" s="73">
        <v>43391</v>
      </c>
      <c r="B342" s="74" t="s">
        <v>1803</v>
      </c>
      <c r="C342" s="48" t="s">
        <v>30</v>
      </c>
      <c r="D342" s="74">
        <v>90</v>
      </c>
      <c r="E342" s="74" t="s">
        <v>1456</v>
      </c>
      <c r="F342" s="74" t="s">
        <v>28</v>
      </c>
      <c r="G342" s="74" t="s">
        <v>42</v>
      </c>
      <c r="J342" s="42"/>
    </row>
    <row r="343" spans="1:10" x14ac:dyDescent="0.2">
      <c r="A343" s="73">
        <v>43391</v>
      </c>
      <c r="B343" s="74" t="s">
        <v>1804</v>
      </c>
      <c r="C343" s="48" t="s">
        <v>30</v>
      </c>
      <c r="D343" s="74">
        <v>45</v>
      </c>
      <c r="E343" s="74" t="s">
        <v>1456</v>
      </c>
      <c r="F343" s="74" t="s">
        <v>28</v>
      </c>
      <c r="G343" s="74" t="s">
        <v>42</v>
      </c>
      <c r="J343" s="42"/>
    </row>
    <row r="344" spans="1:10" x14ac:dyDescent="0.2">
      <c r="A344" s="73">
        <v>43391</v>
      </c>
      <c r="B344" s="74" t="s">
        <v>1805</v>
      </c>
      <c r="C344" s="48" t="s">
        <v>30</v>
      </c>
      <c r="D344" s="74">
        <v>10</v>
      </c>
      <c r="E344" s="74" t="s">
        <v>1456</v>
      </c>
      <c r="F344" s="74" t="s">
        <v>28</v>
      </c>
      <c r="G344" s="74" t="s">
        <v>42</v>
      </c>
      <c r="J344" s="42"/>
    </row>
    <row r="345" spans="1:10" x14ac:dyDescent="0.2">
      <c r="A345" s="73">
        <v>43391</v>
      </c>
      <c r="B345" s="74" t="s">
        <v>1806</v>
      </c>
      <c r="C345" s="48" t="s">
        <v>30</v>
      </c>
      <c r="D345" s="74">
        <v>10</v>
      </c>
      <c r="E345" s="74" t="s">
        <v>1456</v>
      </c>
      <c r="F345" s="74" t="s">
        <v>28</v>
      </c>
      <c r="G345" s="74" t="s">
        <v>42</v>
      </c>
      <c r="J345" s="42"/>
    </row>
    <row r="346" spans="1:10" x14ac:dyDescent="0.2">
      <c r="A346" s="73">
        <v>43391</v>
      </c>
      <c r="B346" s="74" t="s">
        <v>1807</v>
      </c>
      <c r="C346" s="48" t="s">
        <v>30</v>
      </c>
      <c r="D346" s="74">
        <v>11</v>
      </c>
      <c r="E346" s="74" t="s">
        <v>1456</v>
      </c>
      <c r="F346" s="74" t="s">
        <v>28</v>
      </c>
      <c r="G346" s="74" t="s">
        <v>42</v>
      </c>
      <c r="J346" s="42"/>
    </row>
    <row r="347" spans="1:10" x14ac:dyDescent="0.2">
      <c r="A347" s="73">
        <v>43391</v>
      </c>
      <c r="B347" s="74" t="s">
        <v>1808</v>
      </c>
      <c r="C347" s="48" t="s">
        <v>30</v>
      </c>
      <c r="D347" s="74">
        <v>24</v>
      </c>
      <c r="E347" s="74" t="s">
        <v>1456</v>
      </c>
      <c r="F347" s="74" t="s">
        <v>28</v>
      </c>
      <c r="G347" s="74" t="s">
        <v>42</v>
      </c>
      <c r="J347" s="42"/>
    </row>
    <row r="348" spans="1:10" x14ac:dyDescent="0.2">
      <c r="A348" s="73">
        <v>43391</v>
      </c>
      <c r="B348" s="74" t="s">
        <v>1809</v>
      </c>
      <c r="C348" s="48" t="s">
        <v>30</v>
      </c>
      <c r="D348" s="74">
        <v>150</v>
      </c>
      <c r="E348" s="74" t="s">
        <v>1456</v>
      </c>
      <c r="F348" s="74" t="s">
        <v>28</v>
      </c>
      <c r="G348" s="74" t="s">
        <v>42</v>
      </c>
      <c r="J348" s="42"/>
    </row>
    <row r="349" spans="1:10" x14ac:dyDescent="0.2">
      <c r="A349" s="73">
        <v>43391</v>
      </c>
      <c r="B349" s="74" t="s">
        <v>1810</v>
      </c>
      <c r="C349" s="48" t="s">
        <v>30</v>
      </c>
      <c r="D349" s="74">
        <v>50</v>
      </c>
      <c r="E349" s="74" t="s">
        <v>1456</v>
      </c>
      <c r="F349" s="74" t="s">
        <v>28</v>
      </c>
      <c r="G349" s="74" t="s">
        <v>42</v>
      </c>
      <c r="J349" s="42"/>
    </row>
    <row r="350" spans="1:10" x14ac:dyDescent="0.2">
      <c r="A350" s="73">
        <v>43391</v>
      </c>
      <c r="B350" s="74" t="s">
        <v>1811</v>
      </c>
      <c r="C350" s="48" t="s">
        <v>30</v>
      </c>
      <c r="D350" s="74">
        <v>100</v>
      </c>
      <c r="E350" s="74" t="s">
        <v>1458</v>
      </c>
      <c r="F350" s="74" t="s">
        <v>28</v>
      </c>
      <c r="G350" s="74" t="s">
        <v>42</v>
      </c>
      <c r="J350" s="42"/>
    </row>
    <row r="351" spans="1:10" x14ac:dyDescent="0.2">
      <c r="A351" s="73">
        <v>43391</v>
      </c>
      <c r="B351" s="74" t="s">
        <v>1812</v>
      </c>
      <c r="C351" s="48" t="s">
        <v>30</v>
      </c>
      <c r="D351" s="74">
        <v>46</v>
      </c>
      <c r="E351" s="74" t="s">
        <v>1458</v>
      </c>
      <c r="F351" s="74" t="s">
        <v>28</v>
      </c>
      <c r="G351" s="74" t="s">
        <v>42</v>
      </c>
      <c r="J351" s="42"/>
    </row>
    <row r="352" spans="1:10" x14ac:dyDescent="0.2">
      <c r="A352" s="73">
        <v>43391</v>
      </c>
      <c r="B352" s="74" t="s">
        <v>1813</v>
      </c>
      <c r="C352" s="48" t="s">
        <v>30</v>
      </c>
      <c r="D352" s="74">
        <v>54</v>
      </c>
      <c r="E352" s="74" t="s">
        <v>1458</v>
      </c>
      <c r="F352" s="74" t="s">
        <v>28</v>
      </c>
      <c r="G352" s="74" t="s">
        <v>42</v>
      </c>
      <c r="J352" s="42"/>
    </row>
    <row r="353" spans="1:10" x14ac:dyDescent="0.2">
      <c r="A353" s="73">
        <v>43391</v>
      </c>
      <c r="B353" s="74" t="s">
        <v>1814</v>
      </c>
      <c r="C353" s="48" t="s">
        <v>30</v>
      </c>
      <c r="D353" s="74">
        <v>100</v>
      </c>
      <c r="E353" s="74" t="s">
        <v>1458</v>
      </c>
      <c r="F353" s="74" t="s">
        <v>28</v>
      </c>
      <c r="G353" s="74" t="s">
        <v>42</v>
      </c>
      <c r="J353" s="42"/>
    </row>
    <row r="354" spans="1:10" x14ac:dyDescent="0.2">
      <c r="A354" s="73">
        <v>43391</v>
      </c>
      <c r="B354" s="74" t="s">
        <v>1815</v>
      </c>
      <c r="C354" s="48" t="s">
        <v>30</v>
      </c>
      <c r="D354" s="74">
        <v>117</v>
      </c>
      <c r="E354" s="74" t="s">
        <v>1458</v>
      </c>
      <c r="F354" s="74" t="s">
        <v>28</v>
      </c>
      <c r="G354" s="74" t="s">
        <v>42</v>
      </c>
      <c r="J354" s="42"/>
    </row>
    <row r="355" spans="1:10" x14ac:dyDescent="0.2">
      <c r="A355" s="73">
        <v>43391</v>
      </c>
      <c r="B355" s="74" t="s">
        <v>1816</v>
      </c>
      <c r="C355" s="48" t="s">
        <v>30</v>
      </c>
      <c r="D355" s="74">
        <v>100</v>
      </c>
      <c r="E355" s="74" t="s">
        <v>1458</v>
      </c>
      <c r="F355" s="74" t="s">
        <v>28</v>
      </c>
      <c r="G355" s="74" t="s">
        <v>42</v>
      </c>
      <c r="J355" s="42"/>
    </row>
    <row r="356" spans="1:10" x14ac:dyDescent="0.2">
      <c r="A356" s="73">
        <v>43391</v>
      </c>
      <c r="B356" s="74" t="s">
        <v>1817</v>
      </c>
      <c r="C356" s="48" t="s">
        <v>30</v>
      </c>
      <c r="D356" s="74">
        <v>83</v>
      </c>
      <c r="E356" s="74" t="s">
        <v>1458</v>
      </c>
      <c r="F356" s="74" t="s">
        <v>28</v>
      </c>
      <c r="G356" s="74" t="s">
        <v>42</v>
      </c>
      <c r="J356" s="42"/>
    </row>
    <row r="357" spans="1:10" x14ac:dyDescent="0.2">
      <c r="A357" s="73">
        <v>43391</v>
      </c>
      <c r="B357" s="74" t="s">
        <v>1818</v>
      </c>
      <c r="C357" s="48" t="s">
        <v>30</v>
      </c>
      <c r="D357" s="74">
        <v>100</v>
      </c>
      <c r="E357" s="74" t="s">
        <v>1458</v>
      </c>
      <c r="F357" s="74" t="s">
        <v>28</v>
      </c>
      <c r="G357" s="74" t="s">
        <v>42</v>
      </c>
      <c r="J357" s="42"/>
    </row>
    <row r="358" spans="1:10" x14ac:dyDescent="0.2">
      <c r="A358" s="73">
        <v>43391</v>
      </c>
      <c r="B358" s="74" t="s">
        <v>1819</v>
      </c>
      <c r="C358" s="48" t="s">
        <v>30</v>
      </c>
      <c r="D358" s="74">
        <v>100</v>
      </c>
      <c r="E358" s="74" t="s">
        <v>1458</v>
      </c>
      <c r="F358" s="74" t="s">
        <v>28</v>
      </c>
      <c r="G358" s="74" t="s">
        <v>42</v>
      </c>
      <c r="J358" s="42"/>
    </row>
    <row r="359" spans="1:10" x14ac:dyDescent="0.2">
      <c r="A359" s="73">
        <v>43391</v>
      </c>
      <c r="B359" s="74" t="s">
        <v>1820</v>
      </c>
      <c r="C359" s="48" t="s">
        <v>30</v>
      </c>
      <c r="D359" s="74">
        <v>50</v>
      </c>
      <c r="E359" s="74" t="s">
        <v>1458</v>
      </c>
      <c r="F359" s="74" t="s">
        <v>28</v>
      </c>
      <c r="G359" s="74" t="s">
        <v>42</v>
      </c>
      <c r="J359" s="42"/>
    </row>
    <row r="360" spans="1:10" x14ac:dyDescent="0.2">
      <c r="A360" s="73">
        <v>43391</v>
      </c>
      <c r="B360" s="74" t="s">
        <v>1821</v>
      </c>
      <c r="C360" s="48" t="s">
        <v>30</v>
      </c>
      <c r="D360" s="74">
        <v>50</v>
      </c>
      <c r="E360" s="74" t="s">
        <v>1458</v>
      </c>
      <c r="F360" s="74" t="s">
        <v>28</v>
      </c>
      <c r="G360" s="74" t="s">
        <v>42</v>
      </c>
      <c r="J360" s="42"/>
    </row>
    <row r="361" spans="1:10" x14ac:dyDescent="0.2">
      <c r="A361" s="73">
        <v>43391</v>
      </c>
      <c r="B361" s="74" t="s">
        <v>1822</v>
      </c>
      <c r="C361" s="48" t="s">
        <v>30</v>
      </c>
      <c r="D361" s="74">
        <v>100</v>
      </c>
      <c r="E361" s="74" t="s">
        <v>1458</v>
      </c>
      <c r="F361" s="74" t="s">
        <v>28</v>
      </c>
      <c r="G361" s="74" t="s">
        <v>42</v>
      </c>
      <c r="J361" s="42"/>
    </row>
    <row r="362" spans="1:10" x14ac:dyDescent="0.2">
      <c r="A362" s="73">
        <v>43391</v>
      </c>
      <c r="B362" s="74" t="s">
        <v>1823</v>
      </c>
      <c r="C362" s="48" t="s">
        <v>30</v>
      </c>
      <c r="D362" s="74">
        <v>24</v>
      </c>
      <c r="E362" s="74" t="s">
        <v>1459</v>
      </c>
      <c r="F362" s="74" t="s">
        <v>28</v>
      </c>
      <c r="G362" s="74" t="s">
        <v>42</v>
      </c>
      <c r="J362" s="42"/>
    </row>
    <row r="363" spans="1:10" x14ac:dyDescent="0.2">
      <c r="A363" s="73">
        <v>43391</v>
      </c>
      <c r="B363" s="74" t="s">
        <v>1824</v>
      </c>
      <c r="C363" s="48" t="s">
        <v>30</v>
      </c>
      <c r="D363" s="74">
        <v>76</v>
      </c>
      <c r="E363" s="74" t="s">
        <v>1459</v>
      </c>
      <c r="F363" s="74" t="s">
        <v>28</v>
      </c>
      <c r="G363" s="74" t="s">
        <v>42</v>
      </c>
      <c r="J363" s="42"/>
    </row>
    <row r="364" spans="1:10" x14ac:dyDescent="0.2">
      <c r="A364" s="73">
        <v>43391</v>
      </c>
      <c r="B364" s="74" t="s">
        <v>1825</v>
      </c>
      <c r="C364" s="48" t="s">
        <v>30</v>
      </c>
      <c r="D364" s="74">
        <v>10</v>
      </c>
      <c r="E364" s="74" t="s">
        <v>1459</v>
      </c>
      <c r="F364" s="74" t="s">
        <v>28</v>
      </c>
      <c r="G364" s="74" t="s">
        <v>42</v>
      </c>
      <c r="J364" s="42"/>
    </row>
    <row r="365" spans="1:10" x14ac:dyDescent="0.2">
      <c r="A365" s="73">
        <v>43391</v>
      </c>
      <c r="B365" s="74" t="s">
        <v>1826</v>
      </c>
      <c r="C365" s="48" t="s">
        <v>30</v>
      </c>
      <c r="D365" s="74">
        <v>100</v>
      </c>
      <c r="E365" s="74" t="s">
        <v>1459</v>
      </c>
      <c r="F365" s="74" t="s">
        <v>28</v>
      </c>
      <c r="G365" s="74" t="s">
        <v>42</v>
      </c>
      <c r="J365" s="42"/>
    </row>
    <row r="366" spans="1:10" x14ac:dyDescent="0.2">
      <c r="A366" s="73">
        <v>43391</v>
      </c>
      <c r="B366" s="74" t="s">
        <v>1827</v>
      </c>
      <c r="C366" s="48" t="s">
        <v>30</v>
      </c>
      <c r="D366" s="74">
        <v>41</v>
      </c>
      <c r="E366" s="74" t="s">
        <v>1459</v>
      </c>
      <c r="F366" s="74" t="s">
        <v>28</v>
      </c>
      <c r="G366" s="74" t="s">
        <v>42</v>
      </c>
      <c r="J366" s="42"/>
    </row>
    <row r="367" spans="1:10" x14ac:dyDescent="0.2">
      <c r="A367" s="73">
        <v>43391</v>
      </c>
      <c r="B367" s="74" t="s">
        <v>1828</v>
      </c>
      <c r="C367" s="48" t="s">
        <v>30</v>
      </c>
      <c r="D367" s="74">
        <v>151</v>
      </c>
      <c r="E367" s="74" t="s">
        <v>1459</v>
      </c>
      <c r="F367" s="74" t="s">
        <v>28</v>
      </c>
      <c r="G367" s="74" t="s">
        <v>42</v>
      </c>
      <c r="J367" s="42"/>
    </row>
    <row r="368" spans="1:10" x14ac:dyDescent="0.2">
      <c r="A368" s="73">
        <v>43391</v>
      </c>
      <c r="B368" s="74" t="s">
        <v>1829</v>
      </c>
      <c r="C368" s="48" t="s">
        <v>30</v>
      </c>
      <c r="D368" s="74">
        <v>100</v>
      </c>
      <c r="E368" s="74" t="s">
        <v>1459</v>
      </c>
      <c r="F368" s="74" t="s">
        <v>28</v>
      </c>
      <c r="G368" s="74" t="s">
        <v>42</v>
      </c>
      <c r="J368" s="42"/>
    </row>
    <row r="369" spans="1:10" x14ac:dyDescent="0.2">
      <c r="A369" s="73">
        <v>43391</v>
      </c>
      <c r="B369" s="74" t="s">
        <v>1830</v>
      </c>
      <c r="C369" s="48" t="s">
        <v>30</v>
      </c>
      <c r="D369" s="74">
        <v>45</v>
      </c>
      <c r="E369" s="74" t="s">
        <v>1459</v>
      </c>
      <c r="F369" s="74" t="s">
        <v>28</v>
      </c>
      <c r="G369" s="74" t="s">
        <v>42</v>
      </c>
      <c r="J369" s="42"/>
    </row>
    <row r="370" spans="1:10" x14ac:dyDescent="0.2">
      <c r="A370" s="73">
        <v>43391</v>
      </c>
      <c r="B370" s="74" t="s">
        <v>1831</v>
      </c>
      <c r="C370" s="48" t="s">
        <v>30</v>
      </c>
      <c r="D370" s="74">
        <v>53</v>
      </c>
      <c r="E370" s="74" t="s">
        <v>1459</v>
      </c>
      <c r="F370" s="74" t="s">
        <v>28</v>
      </c>
      <c r="G370" s="74" t="s">
        <v>42</v>
      </c>
      <c r="J370" s="42"/>
    </row>
    <row r="371" spans="1:10" x14ac:dyDescent="0.2">
      <c r="A371" s="73">
        <v>43391</v>
      </c>
      <c r="B371" s="74" t="s">
        <v>1832</v>
      </c>
      <c r="C371" s="48" t="s">
        <v>30</v>
      </c>
      <c r="D371" s="74">
        <v>41</v>
      </c>
      <c r="E371" s="74" t="s">
        <v>1459</v>
      </c>
      <c r="F371" s="74" t="s">
        <v>28</v>
      </c>
      <c r="G371" s="74" t="s">
        <v>42</v>
      </c>
      <c r="J371" s="42"/>
    </row>
    <row r="372" spans="1:10" x14ac:dyDescent="0.2">
      <c r="A372" s="73">
        <v>43391</v>
      </c>
      <c r="B372" s="74" t="s">
        <v>1833</v>
      </c>
      <c r="C372" s="48" t="s">
        <v>30</v>
      </c>
      <c r="D372" s="74">
        <v>3</v>
      </c>
      <c r="E372" s="74" t="s">
        <v>1459</v>
      </c>
      <c r="F372" s="74" t="s">
        <v>28</v>
      </c>
      <c r="G372" s="74" t="s">
        <v>42</v>
      </c>
      <c r="J372" s="42"/>
    </row>
    <row r="373" spans="1:10" x14ac:dyDescent="0.2">
      <c r="A373" s="73">
        <v>43391</v>
      </c>
      <c r="B373" s="74" t="s">
        <v>1834</v>
      </c>
      <c r="C373" s="48" t="s">
        <v>30</v>
      </c>
      <c r="D373" s="74">
        <v>98</v>
      </c>
      <c r="E373" s="74" t="s">
        <v>1459</v>
      </c>
      <c r="F373" s="74" t="s">
        <v>28</v>
      </c>
      <c r="G373" s="74" t="s">
        <v>42</v>
      </c>
      <c r="J373" s="42"/>
    </row>
    <row r="374" spans="1:10" x14ac:dyDescent="0.2">
      <c r="A374" s="73">
        <v>43391</v>
      </c>
      <c r="B374" s="74" t="s">
        <v>1835</v>
      </c>
      <c r="C374" s="48" t="s">
        <v>30</v>
      </c>
      <c r="D374" s="74">
        <v>98</v>
      </c>
      <c r="E374" s="74" t="s">
        <v>1459</v>
      </c>
      <c r="F374" s="74" t="s">
        <v>28</v>
      </c>
      <c r="G374" s="74" t="s">
        <v>42</v>
      </c>
      <c r="J374" s="42"/>
    </row>
    <row r="375" spans="1:10" x14ac:dyDescent="0.2">
      <c r="A375" s="73">
        <v>43391</v>
      </c>
      <c r="B375" s="74" t="s">
        <v>1836</v>
      </c>
      <c r="C375" s="48" t="s">
        <v>30</v>
      </c>
      <c r="D375" s="74">
        <v>60</v>
      </c>
      <c r="E375" s="74" t="s">
        <v>1459</v>
      </c>
      <c r="F375" s="74" t="s">
        <v>28</v>
      </c>
      <c r="G375" s="74" t="s">
        <v>42</v>
      </c>
      <c r="J375" s="42"/>
    </row>
    <row r="376" spans="1:10" x14ac:dyDescent="0.2">
      <c r="A376" s="73">
        <v>43391</v>
      </c>
      <c r="B376" s="74" t="s">
        <v>1837</v>
      </c>
      <c r="C376" s="48" t="s">
        <v>30</v>
      </c>
      <c r="D376" s="74">
        <v>89</v>
      </c>
      <c r="E376" s="74" t="s">
        <v>1459</v>
      </c>
      <c r="F376" s="74" t="s">
        <v>28</v>
      </c>
      <c r="G376" s="74" t="s">
        <v>42</v>
      </c>
      <c r="J376" s="42"/>
    </row>
    <row r="377" spans="1:10" x14ac:dyDescent="0.2">
      <c r="A377" s="73">
        <v>43391</v>
      </c>
      <c r="B377" s="74" t="s">
        <v>1838</v>
      </c>
      <c r="C377" s="48" t="s">
        <v>30</v>
      </c>
      <c r="D377" s="74">
        <v>11</v>
      </c>
      <c r="E377" s="74" t="s">
        <v>1459</v>
      </c>
      <c r="F377" s="74" t="s">
        <v>28</v>
      </c>
      <c r="G377" s="74" t="s">
        <v>42</v>
      </c>
      <c r="J377" s="42"/>
    </row>
    <row r="378" spans="1:10" x14ac:dyDescent="0.2">
      <c r="A378" s="73">
        <v>43391</v>
      </c>
      <c r="B378" s="74" t="s">
        <v>1839</v>
      </c>
      <c r="C378" s="48" t="s">
        <v>30</v>
      </c>
      <c r="D378" s="74">
        <v>115</v>
      </c>
      <c r="E378" s="74" t="s">
        <v>1460</v>
      </c>
      <c r="F378" s="74" t="s">
        <v>28</v>
      </c>
      <c r="G378" s="74" t="s">
        <v>42</v>
      </c>
      <c r="J378" s="42"/>
    </row>
    <row r="379" spans="1:10" x14ac:dyDescent="0.2">
      <c r="A379" s="73">
        <v>43391</v>
      </c>
      <c r="B379" s="74" t="s">
        <v>1840</v>
      </c>
      <c r="C379" s="48" t="s">
        <v>30</v>
      </c>
      <c r="D379" s="74">
        <v>85</v>
      </c>
      <c r="E379" s="74" t="s">
        <v>1460</v>
      </c>
      <c r="F379" s="74" t="s">
        <v>28</v>
      </c>
      <c r="G379" s="74" t="s">
        <v>42</v>
      </c>
      <c r="J379" s="42"/>
    </row>
    <row r="380" spans="1:10" x14ac:dyDescent="0.2">
      <c r="A380" s="73">
        <v>43391</v>
      </c>
      <c r="B380" s="74" t="s">
        <v>1841</v>
      </c>
      <c r="C380" s="48" t="s">
        <v>30</v>
      </c>
      <c r="D380" s="74">
        <v>72</v>
      </c>
      <c r="E380" s="74" t="s">
        <v>1460</v>
      </c>
      <c r="F380" s="74" t="s">
        <v>28</v>
      </c>
      <c r="G380" s="74" t="s">
        <v>42</v>
      </c>
      <c r="J380" s="42"/>
    </row>
    <row r="381" spans="1:10" x14ac:dyDescent="0.2">
      <c r="A381" s="73">
        <v>43391</v>
      </c>
      <c r="B381" s="74" t="s">
        <v>1842</v>
      </c>
      <c r="C381" s="48" t="s">
        <v>30</v>
      </c>
      <c r="D381" s="74">
        <v>7</v>
      </c>
      <c r="E381" s="74" t="s">
        <v>1460</v>
      </c>
      <c r="F381" s="74" t="s">
        <v>28</v>
      </c>
      <c r="G381" s="74" t="s">
        <v>42</v>
      </c>
      <c r="J381" s="42"/>
    </row>
    <row r="382" spans="1:10" x14ac:dyDescent="0.2">
      <c r="A382" s="73">
        <v>43391</v>
      </c>
      <c r="B382" s="74" t="s">
        <v>1843</v>
      </c>
      <c r="C382" s="48" t="s">
        <v>30</v>
      </c>
      <c r="D382" s="74">
        <v>32</v>
      </c>
      <c r="E382" s="74" t="s">
        <v>1460</v>
      </c>
      <c r="F382" s="74" t="s">
        <v>28</v>
      </c>
      <c r="G382" s="74" t="s">
        <v>42</v>
      </c>
      <c r="J382" s="42"/>
    </row>
    <row r="383" spans="1:10" x14ac:dyDescent="0.2">
      <c r="A383" s="73">
        <v>43391</v>
      </c>
      <c r="B383" s="74" t="s">
        <v>1844</v>
      </c>
      <c r="C383" s="48" t="s">
        <v>30</v>
      </c>
      <c r="D383" s="74">
        <v>69</v>
      </c>
      <c r="E383" s="74" t="s">
        <v>1460</v>
      </c>
      <c r="F383" s="74" t="s">
        <v>28</v>
      </c>
      <c r="G383" s="74" t="s">
        <v>42</v>
      </c>
      <c r="J383" s="42"/>
    </row>
    <row r="384" spans="1:10" x14ac:dyDescent="0.2">
      <c r="A384" s="73">
        <v>43391</v>
      </c>
      <c r="B384" s="74" t="s">
        <v>1845</v>
      </c>
      <c r="C384" s="48" t="s">
        <v>30</v>
      </c>
      <c r="D384" s="74">
        <v>73</v>
      </c>
      <c r="E384" s="74" t="s">
        <v>1460</v>
      </c>
      <c r="F384" s="74" t="s">
        <v>28</v>
      </c>
      <c r="G384" s="74" t="s">
        <v>42</v>
      </c>
      <c r="J384" s="42"/>
    </row>
    <row r="385" spans="1:10" x14ac:dyDescent="0.2">
      <c r="A385" s="73">
        <v>43391</v>
      </c>
      <c r="B385" s="74" t="s">
        <v>1846</v>
      </c>
      <c r="C385" s="48" t="s">
        <v>30</v>
      </c>
      <c r="D385" s="74">
        <v>70</v>
      </c>
      <c r="E385" s="74" t="s">
        <v>1460</v>
      </c>
      <c r="F385" s="74" t="s">
        <v>28</v>
      </c>
      <c r="G385" s="74" t="s">
        <v>42</v>
      </c>
      <c r="J385" s="42"/>
    </row>
    <row r="386" spans="1:10" x14ac:dyDescent="0.2">
      <c r="A386" s="73">
        <v>43391</v>
      </c>
      <c r="B386" s="74" t="s">
        <v>1847</v>
      </c>
      <c r="C386" s="48" t="s">
        <v>30</v>
      </c>
      <c r="D386" s="74">
        <v>77</v>
      </c>
      <c r="E386" s="74" t="s">
        <v>1460</v>
      </c>
      <c r="F386" s="74" t="s">
        <v>28</v>
      </c>
      <c r="G386" s="74" t="s">
        <v>42</v>
      </c>
      <c r="J386" s="42"/>
    </row>
    <row r="387" spans="1:10" x14ac:dyDescent="0.2">
      <c r="A387" s="73">
        <v>43391</v>
      </c>
      <c r="B387" s="74" t="s">
        <v>1848</v>
      </c>
      <c r="C387" s="48" t="s">
        <v>30</v>
      </c>
      <c r="D387" s="74">
        <v>119</v>
      </c>
      <c r="E387" s="74" t="s">
        <v>1460</v>
      </c>
      <c r="F387" s="74" t="s">
        <v>28</v>
      </c>
      <c r="G387" s="74" t="s">
        <v>42</v>
      </c>
      <c r="J387" s="42"/>
    </row>
    <row r="388" spans="1:10" x14ac:dyDescent="0.2">
      <c r="A388" s="73">
        <v>43391</v>
      </c>
      <c r="B388" s="74" t="s">
        <v>1849</v>
      </c>
      <c r="C388" s="48" t="s">
        <v>30</v>
      </c>
      <c r="D388" s="74">
        <v>81</v>
      </c>
      <c r="E388" s="74" t="s">
        <v>1460</v>
      </c>
      <c r="F388" s="74" t="s">
        <v>28</v>
      </c>
      <c r="G388" s="74" t="s">
        <v>42</v>
      </c>
      <c r="J388" s="42"/>
    </row>
    <row r="389" spans="1:10" x14ac:dyDescent="0.2">
      <c r="A389" s="73">
        <v>43391</v>
      </c>
      <c r="B389" s="74" t="s">
        <v>1850</v>
      </c>
      <c r="C389" s="48" t="s">
        <v>30</v>
      </c>
      <c r="D389" s="74">
        <v>89</v>
      </c>
      <c r="E389" s="74" t="s">
        <v>1460</v>
      </c>
      <c r="F389" s="74" t="s">
        <v>28</v>
      </c>
      <c r="G389" s="74" t="s">
        <v>42</v>
      </c>
      <c r="J389" s="42"/>
    </row>
    <row r="390" spans="1:10" x14ac:dyDescent="0.2">
      <c r="A390" s="73">
        <v>43391</v>
      </c>
      <c r="B390" s="74" t="s">
        <v>1851</v>
      </c>
      <c r="C390" s="48" t="s">
        <v>30</v>
      </c>
      <c r="D390" s="74">
        <v>11</v>
      </c>
      <c r="E390" s="74" t="s">
        <v>1460</v>
      </c>
      <c r="F390" s="74" t="s">
        <v>28</v>
      </c>
      <c r="G390" s="74" t="s">
        <v>42</v>
      </c>
      <c r="J390" s="42"/>
    </row>
    <row r="391" spans="1:10" x14ac:dyDescent="0.2">
      <c r="A391" s="73">
        <v>43391</v>
      </c>
      <c r="B391" s="74" t="s">
        <v>1852</v>
      </c>
      <c r="C391" s="48" t="s">
        <v>30</v>
      </c>
      <c r="D391" s="74">
        <v>250</v>
      </c>
      <c r="E391" s="74" t="s">
        <v>1460</v>
      </c>
      <c r="F391" s="74" t="s">
        <v>28</v>
      </c>
      <c r="G391" s="74" t="s">
        <v>42</v>
      </c>
      <c r="J391" s="42"/>
    </row>
    <row r="392" spans="1:10" x14ac:dyDescent="0.2">
      <c r="A392" s="73">
        <v>43391</v>
      </c>
      <c r="B392" s="74" t="s">
        <v>1853</v>
      </c>
      <c r="C392" s="48" t="s">
        <v>30</v>
      </c>
      <c r="D392" s="74">
        <v>95</v>
      </c>
      <c r="E392" s="74" t="s">
        <v>1460</v>
      </c>
      <c r="F392" s="74" t="s">
        <v>28</v>
      </c>
      <c r="G392" s="74" t="s">
        <v>42</v>
      </c>
      <c r="J392" s="42"/>
    </row>
    <row r="393" spans="1:10" x14ac:dyDescent="0.2">
      <c r="A393" s="73">
        <v>43391</v>
      </c>
      <c r="B393" s="74" t="s">
        <v>1854</v>
      </c>
      <c r="C393" s="48" t="s">
        <v>30</v>
      </c>
      <c r="D393" s="74">
        <v>7</v>
      </c>
      <c r="E393" s="74" t="s">
        <v>1460</v>
      </c>
      <c r="F393" s="74" t="s">
        <v>28</v>
      </c>
      <c r="G393" s="74" t="s">
        <v>42</v>
      </c>
      <c r="J393" s="42"/>
    </row>
    <row r="394" spans="1:10" x14ac:dyDescent="0.2">
      <c r="A394" s="73">
        <v>43391</v>
      </c>
      <c r="B394" s="74" t="s">
        <v>1855</v>
      </c>
      <c r="C394" s="48" t="s">
        <v>30</v>
      </c>
      <c r="D394" s="74">
        <v>48</v>
      </c>
      <c r="E394" s="74" t="s">
        <v>1460</v>
      </c>
      <c r="F394" s="74" t="s">
        <v>28</v>
      </c>
      <c r="G394" s="74" t="s">
        <v>42</v>
      </c>
      <c r="J394" s="42"/>
    </row>
    <row r="395" spans="1:10" x14ac:dyDescent="0.2">
      <c r="A395" s="73">
        <v>43391</v>
      </c>
      <c r="B395" s="74" t="s">
        <v>1856</v>
      </c>
      <c r="C395" s="48" t="s">
        <v>30</v>
      </c>
      <c r="D395" s="74">
        <v>231</v>
      </c>
      <c r="E395" s="74" t="s">
        <v>1461</v>
      </c>
      <c r="F395" s="74" t="s">
        <v>28</v>
      </c>
      <c r="G395" s="74" t="s">
        <v>42</v>
      </c>
      <c r="J395" s="42"/>
    </row>
    <row r="396" spans="1:10" x14ac:dyDescent="0.2">
      <c r="A396" s="73">
        <v>43391</v>
      </c>
      <c r="B396" s="74" t="s">
        <v>1857</v>
      </c>
      <c r="C396" s="48" t="s">
        <v>30</v>
      </c>
      <c r="D396" s="74">
        <v>69</v>
      </c>
      <c r="E396" s="74" t="s">
        <v>1461</v>
      </c>
      <c r="F396" s="74" t="s">
        <v>28</v>
      </c>
      <c r="G396" s="74" t="s">
        <v>42</v>
      </c>
      <c r="J396" s="42"/>
    </row>
    <row r="397" spans="1:10" x14ac:dyDescent="0.2">
      <c r="A397" s="73">
        <v>43391</v>
      </c>
      <c r="B397" s="74" t="s">
        <v>1858</v>
      </c>
      <c r="C397" s="48" t="s">
        <v>30</v>
      </c>
      <c r="D397" s="74">
        <v>78</v>
      </c>
      <c r="E397" s="74" t="s">
        <v>1461</v>
      </c>
      <c r="F397" s="74" t="s">
        <v>28</v>
      </c>
      <c r="G397" s="74" t="s">
        <v>42</v>
      </c>
      <c r="J397" s="42"/>
    </row>
    <row r="398" spans="1:10" x14ac:dyDescent="0.2">
      <c r="A398" s="73">
        <v>43391</v>
      </c>
      <c r="B398" s="74" t="s">
        <v>1859</v>
      </c>
      <c r="C398" s="48" t="s">
        <v>30</v>
      </c>
      <c r="D398" s="74">
        <v>157</v>
      </c>
      <c r="E398" s="74" t="s">
        <v>1461</v>
      </c>
      <c r="F398" s="74" t="s">
        <v>28</v>
      </c>
      <c r="G398" s="74" t="s">
        <v>42</v>
      </c>
    </row>
    <row r="399" spans="1:10" x14ac:dyDescent="0.2">
      <c r="A399" s="73">
        <v>43391</v>
      </c>
      <c r="B399" s="74" t="s">
        <v>1860</v>
      </c>
      <c r="C399" s="48" t="s">
        <v>30</v>
      </c>
      <c r="D399" s="74">
        <v>65</v>
      </c>
      <c r="E399" s="74" t="s">
        <v>1461</v>
      </c>
      <c r="F399" s="74" t="s">
        <v>28</v>
      </c>
      <c r="G399" s="74" t="s">
        <v>42</v>
      </c>
    </row>
    <row r="400" spans="1:10" x14ac:dyDescent="0.2">
      <c r="A400" s="73">
        <v>43391</v>
      </c>
      <c r="B400" s="74" t="s">
        <v>1861</v>
      </c>
      <c r="C400" s="48" t="s">
        <v>30</v>
      </c>
      <c r="D400" s="74">
        <v>100</v>
      </c>
      <c r="E400" s="74" t="s">
        <v>1461</v>
      </c>
      <c r="F400" s="74" t="s">
        <v>28</v>
      </c>
      <c r="G400" s="74" t="s">
        <v>42</v>
      </c>
      <c r="J400" s="80"/>
    </row>
    <row r="401" spans="1:7" x14ac:dyDescent="0.2">
      <c r="A401" s="73">
        <v>43391</v>
      </c>
      <c r="B401" s="74" t="s">
        <v>1862</v>
      </c>
      <c r="C401" s="48" t="s">
        <v>30</v>
      </c>
      <c r="D401" s="74">
        <v>100</v>
      </c>
      <c r="E401" s="74" t="s">
        <v>1461</v>
      </c>
      <c r="F401" s="74" t="s">
        <v>28</v>
      </c>
      <c r="G401" s="74" t="s">
        <v>42</v>
      </c>
    </row>
    <row r="402" spans="1:7" x14ac:dyDescent="0.2">
      <c r="A402" s="73">
        <v>43391</v>
      </c>
      <c r="B402" s="74" t="s">
        <v>1863</v>
      </c>
      <c r="C402" s="48" t="s">
        <v>30</v>
      </c>
      <c r="D402" s="74">
        <v>100</v>
      </c>
      <c r="E402" s="74" t="s">
        <v>1461</v>
      </c>
      <c r="F402" s="74" t="s">
        <v>28</v>
      </c>
      <c r="G402" s="74" t="s">
        <v>42</v>
      </c>
    </row>
    <row r="403" spans="1:7" x14ac:dyDescent="0.2">
      <c r="A403" s="73">
        <v>43391</v>
      </c>
      <c r="B403" s="74" t="s">
        <v>1864</v>
      </c>
      <c r="C403" s="48" t="s">
        <v>30</v>
      </c>
      <c r="D403" s="74">
        <v>100</v>
      </c>
      <c r="E403" s="74" t="s">
        <v>1461</v>
      </c>
      <c r="F403" s="74" t="s">
        <v>28</v>
      </c>
      <c r="G403" s="74" t="s">
        <v>42</v>
      </c>
    </row>
    <row r="404" spans="1:7" x14ac:dyDescent="0.2">
      <c r="A404" s="73">
        <v>43391</v>
      </c>
      <c r="B404" s="74" t="s">
        <v>1865</v>
      </c>
      <c r="C404" s="48" t="s">
        <v>30</v>
      </c>
      <c r="D404" s="74">
        <v>96</v>
      </c>
      <c r="E404" s="74" t="s">
        <v>1462</v>
      </c>
      <c r="F404" s="74" t="s">
        <v>28</v>
      </c>
      <c r="G404" s="74" t="s">
        <v>42</v>
      </c>
    </row>
    <row r="405" spans="1:7" x14ac:dyDescent="0.2">
      <c r="A405" s="73">
        <v>43391</v>
      </c>
      <c r="B405" s="74" t="s">
        <v>1866</v>
      </c>
      <c r="C405" s="48" t="s">
        <v>30</v>
      </c>
      <c r="D405" s="74">
        <v>171</v>
      </c>
      <c r="E405" s="74" t="s">
        <v>1462</v>
      </c>
      <c r="F405" s="74" t="s">
        <v>28</v>
      </c>
      <c r="G405" s="74" t="s">
        <v>42</v>
      </c>
    </row>
    <row r="406" spans="1:7" x14ac:dyDescent="0.2">
      <c r="A406" s="73">
        <v>43391</v>
      </c>
      <c r="B406" s="74" t="s">
        <v>1867</v>
      </c>
      <c r="C406" s="48" t="s">
        <v>30</v>
      </c>
      <c r="D406" s="74">
        <v>171</v>
      </c>
      <c r="E406" s="74" t="s">
        <v>1462</v>
      </c>
      <c r="F406" s="74" t="s">
        <v>28</v>
      </c>
      <c r="G406" s="74" t="s">
        <v>42</v>
      </c>
    </row>
    <row r="407" spans="1:7" x14ac:dyDescent="0.2">
      <c r="A407" s="73">
        <v>43391</v>
      </c>
      <c r="B407" s="74" t="s">
        <v>1868</v>
      </c>
      <c r="C407" s="48" t="s">
        <v>30</v>
      </c>
      <c r="D407" s="74">
        <v>29</v>
      </c>
      <c r="E407" s="74" t="s">
        <v>1462</v>
      </c>
      <c r="F407" s="74" t="s">
        <v>28</v>
      </c>
      <c r="G407" s="74" t="s">
        <v>42</v>
      </c>
    </row>
    <row r="408" spans="1:7" x14ac:dyDescent="0.2">
      <c r="A408" s="73">
        <v>43391</v>
      </c>
      <c r="B408" s="74" t="s">
        <v>1869</v>
      </c>
      <c r="C408" s="48" t="s">
        <v>30</v>
      </c>
      <c r="D408" s="74">
        <v>33</v>
      </c>
      <c r="E408" s="74" t="s">
        <v>1462</v>
      </c>
      <c r="F408" s="74" t="s">
        <v>28</v>
      </c>
      <c r="G408" s="74" t="s">
        <v>42</v>
      </c>
    </row>
    <row r="409" spans="1:7" x14ac:dyDescent="0.2">
      <c r="A409" s="73">
        <v>43391</v>
      </c>
      <c r="B409" s="74" t="s">
        <v>1870</v>
      </c>
      <c r="C409" s="48" t="s">
        <v>30</v>
      </c>
      <c r="D409" s="74">
        <v>62</v>
      </c>
      <c r="E409" s="74" t="s">
        <v>1462</v>
      </c>
      <c r="F409" s="74" t="s">
        <v>28</v>
      </c>
      <c r="G409" s="74" t="s">
        <v>42</v>
      </c>
    </row>
    <row r="410" spans="1:7" x14ac:dyDescent="0.2">
      <c r="A410" s="73">
        <v>43391</v>
      </c>
      <c r="B410" s="74" t="s">
        <v>1871</v>
      </c>
      <c r="C410" s="48" t="s">
        <v>30</v>
      </c>
      <c r="D410" s="74">
        <v>38</v>
      </c>
      <c r="E410" s="74" t="s">
        <v>1462</v>
      </c>
      <c r="F410" s="74" t="s">
        <v>28</v>
      </c>
      <c r="G410" s="74" t="s">
        <v>42</v>
      </c>
    </row>
    <row r="411" spans="1:7" x14ac:dyDescent="0.2">
      <c r="A411" s="73">
        <v>43391</v>
      </c>
      <c r="B411" s="74" t="s">
        <v>1872</v>
      </c>
      <c r="C411" s="48" t="s">
        <v>30</v>
      </c>
      <c r="D411" s="74">
        <v>100</v>
      </c>
      <c r="E411" s="74" t="s">
        <v>1462</v>
      </c>
      <c r="F411" s="74" t="s">
        <v>28</v>
      </c>
      <c r="G411" s="74" t="s">
        <v>42</v>
      </c>
    </row>
    <row r="412" spans="1:7" x14ac:dyDescent="0.2">
      <c r="A412" s="73">
        <v>43391</v>
      </c>
      <c r="B412" s="74" t="s">
        <v>1873</v>
      </c>
      <c r="C412" s="48" t="s">
        <v>30</v>
      </c>
      <c r="D412" s="74">
        <v>11</v>
      </c>
      <c r="E412" s="74" t="s">
        <v>1462</v>
      </c>
      <c r="F412" s="74" t="s">
        <v>28</v>
      </c>
      <c r="G412" s="74" t="s">
        <v>42</v>
      </c>
    </row>
    <row r="413" spans="1:7" x14ac:dyDescent="0.2">
      <c r="A413" s="73">
        <v>43391</v>
      </c>
      <c r="B413" s="74" t="s">
        <v>1874</v>
      </c>
      <c r="C413" s="48" t="s">
        <v>30</v>
      </c>
      <c r="D413" s="74">
        <v>89</v>
      </c>
      <c r="E413" s="74" t="s">
        <v>1462</v>
      </c>
      <c r="F413" s="74" t="s">
        <v>28</v>
      </c>
      <c r="G413" s="74" t="s">
        <v>42</v>
      </c>
    </row>
    <row r="414" spans="1:7" x14ac:dyDescent="0.2">
      <c r="A414" s="73">
        <v>43391</v>
      </c>
      <c r="B414" s="74" t="s">
        <v>1875</v>
      </c>
      <c r="C414" s="48" t="s">
        <v>30</v>
      </c>
      <c r="D414" s="74">
        <v>89</v>
      </c>
      <c r="E414" s="74" t="s">
        <v>1462</v>
      </c>
      <c r="F414" s="74" t="s">
        <v>28</v>
      </c>
      <c r="G414" s="74" t="s">
        <v>42</v>
      </c>
    </row>
    <row r="415" spans="1:7" x14ac:dyDescent="0.2">
      <c r="A415" s="73">
        <v>43391</v>
      </c>
      <c r="B415" s="74" t="s">
        <v>1876</v>
      </c>
      <c r="C415" s="48" t="s">
        <v>30</v>
      </c>
      <c r="D415" s="74">
        <v>7</v>
      </c>
      <c r="E415" s="74" t="s">
        <v>1462</v>
      </c>
      <c r="F415" s="74" t="s">
        <v>28</v>
      </c>
      <c r="G415" s="74" t="s">
        <v>42</v>
      </c>
    </row>
    <row r="416" spans="1:7" x14ac:dyDescent="0.2">
      <c r="A416" s="73">
        <v>43391</v>
      </c>
      <c r="B416" s="74" t="s">
        <v>1877</v>
      </c>
      <c r="C416" s="48" t="s">
        <v>30</v>
      </c>
      <c r="D416" s="74">
        <v>11</v>
      </c>
      <c r="E416" s="74" t="s">
        <v>1462</v>
      </c>
      <c r="F416" s="74" t="s">
        <v>28</v>
      </c>
      <c r="G416" s="74" t="s">
        <v>42</v>
      </c>
    </row>
    <row r="417" spans="1:7" x14ac:dyDescent="0.2">
      <c r="A417" s="73">
        <v>43391</v>
      </c>
      <c r="B417" s="74" t="s">
        <v>1878</v>
      </c>
      <c r="C417" s="48" t="s">
        <v>30</v>
      </c>
      <c r="D417" s="74">
        <v>89</v>
      </c>
      <c r="E417" s="74" t="s">
        <v>1462</v>
      </c>
      <c r="F417" s="74" t="s">
        <v>28</v>
      </c>
      <c r="G417" s="74" t="s">
        <v>42</v>
      </c>
    </row>
    <row r="418" spans="1:7" x14ac:dyDescent="0.2">
      <c r="A418" s="73">
        <v>43391</v>
      </c>
      <c r="B418" s="74" t="s">
        <v>1879</v>
      </c>
      <c r="C418" s="48" t="s">
        <v>30</v>
      </c>
      <c r="D418" s="74">
        <v>4</v>
      </c>
      <c r="E418" s="74" t="s">
        <v>1462</v>
      </c>
      <c r="F418" s="74" t="s">
        <v>28</v>
      </c>
      <c r="G418" s="74" t="s">
        <v>42</v>
      </c>
    </row>
    <row r="419" spans="1:7" x14ac:dyDescent="0.2">
      <c r="A419" s="73">
        <v>43391</v>
      </c>
      <c r="B419" s="74" t="s">
        <v>1880</v>
      </c>
      <c r="C419" s="48" t="s">
        <v>30</v>
      </c>
      <c r="D419" s="74">
        <v>100</v>
      </c>
      <c r="E419" s="74" t="s">
        <v>1462</v>
      </c>
      <c r="F419" s="74" t="s">
        <v>28</v>
      </c>
      <c r="G419" s="74" t="s">
        <v>42</v>
      </c>
    </row>
    <row r="420" spans="1:7" x14ac:dyDescent="0.2">
      <c r="A420" s="73">
        <v>43391</v>
      </c>
      <c r="B420" s="74" t="s">
        <v>1881</v>
      </c>
      <c r="C420" s="48" t="s">
        <v>30</v>
      </c>
      <c r="D420" s="74">
        <v>100</v>
      </c>
      <c r="E420" s="74" t="s">
        <v>1462</v>
      </c>
      <c r="F420" s="74" t="s">
        <v>28</v>
      </c>
      <c r="G420" s="74" t="s">
        <v>42</v>
      </c>
    </row>
    <row r="421" spans="1:7" x14ac:dyDescent="0.2">
      <c r="A421" s="73">
        <v>43391</v>
      </c>
      <c r="B421" s="74" t="s">
        <v>1882</v>
      </c>
      <c r="C421" s="48" t="s">
        <v>30</v>
      </c>
      <c r="D421" s="74">
        <v>100</v>
      </c>
      <c r="E421" s="74" t="s">
        <v>1462</v>
      </c>
      <c r="F421" s="74" t="s">
        <v>28</v>
      </c>
      <c r="G421" s="74" t="s">
        <v>42</v>
      </c>
    </row>
    <row r="422" spans="1:7" x14ac:dyDescent="0.2">
      <c r="A422" s="73">
        <v>43391</v>
      </c>
      <c r="B422" s="74" t="s">
        <v>1883</v>
      </c>
      <c r="C422" s="48" t="s">
        <v>30</v>
      </c>
      <c r="D422" s="74">
        <v>14</v>
      </c>
      <c r="E422" s="74" t="s">
        <v>1462</v>
      </c>
      <c r="F422" s="74" t="s">
        <v>28</v>
      </c>
      <c r="G422" s="74" t="s">
        <v>42</v>
      </c>
    </row>
    <row r="423" spans="1:7" x14ac:dyDescent="0.2">
      <c r="A423" s="73">
        <v>43391</v>
      </c>
      <c r="B423" s="74" t="s">
        <v>1884</v>
      </c>
      <c r="C423" s="48" t="s">
        <v>30</v>
      </c>
      <c r="D423" s="74">
        <v>14</v>
      </c>
      <c r="E423" s="74" t="s">
        <v>1462</v>
      </c>
      <c r="F423" s="74" t="s">
        <v>28</v>
      </c>
      <c r="G423" s="74" t="s">
        <v>42</v>
      </c>
    </row>
    <row r="424" spans="1:7" x14ac:dyDescent="0.2">
      <c r="A424" s="73">
        <v>43391</v>
      </c>
      <c r="B424" s="74" t="s">
        <v>1885</v>
      </c>
      <c r="C424" s="48" t="s">
        <v>30</v>
      </c>
      <c r="D424" s="74">
        <v>72</v>
      </c>
      <c r="E424" s="74" t="s">
        <v>1462</v>
      </c>
      <c r="F424" s="74" t="s">
        <v>28</v>
      </c>
      <c r="G424" s="74" t="s">
        <v>42</v>
      </c>
    </row>
    <row r="425" spans="1:7" x14ac:dyDescent="0.2">
      <c r="A425" s="73">
        <v>43391</v>
      </c>
      <c r="B425" s="74" t="s">
        <v>1886</v>
      </c>
      <c r="C425" s="48" t="s">
        <v>30</v>
      </c>
      <c r="D425" s="74">
        <v>26</v>
      </c>
      <c r="E425" s="74" t="s">
        <v>1462</v>
      </c>
      <c r="F425" s="74" t="s">
        <v>28</v>
      </c>
      <c r="G425" s="74" t="s">
        <v>42</v>
      </c>
    </row>
    <row r="426" spans="1:7" x14ac:dyDescent="0.2">
      <c r="A426" s="73">
        <v>43391</v>
      </c>
      <c r="B426" s="74" t="s">
        <v>1887</v>
      </c>
      <c r="C426" s="48" t="s">
        <v>30</v>
      </c>
      <c r="D426" s="74">
        <v>123</v>
      </c>
      <c r="E426" s="74" t="s">
        <v>1462</v>
      </c>
      <c r="F426" s="74" t="s">
        <v>28</v>
      </c>
      <c r="G426" s="74" t="s">
        <v>42</v>
      </c>
    </row>
    <row r="427" spans="1:7" x14ac:dyDescent="0.2">
      <c r="A427" s="73">
        <v>43391</v>
      </c>
      <c r="B427" s="74" t="s">
        <v>1888</v>
      </c>
      <c r="C427" s="48" t="s">
        <v>30</v>
      </c>
      <c r="D427" s="74">
        <v>215</v>
      </c>
      <c r="E427" s="74" t="s">
        <v>1457</v>
      </c>
      <c r="F427" s="74" t="s">
        <v>28</v>
      </c>
      <c r="G427" s="74" t="s">
        <v>42</v>
      </c>
    </row>
    <row r="428" spans="1:7" x14ac:dyDescent="0.2">
      <c r="A428" s="73">
        <v>43391</v>
      </c>
      <c r="B428" s="74" t="s">
        <v>1889</v>
      </c>
      <c r="C428" s="48" t="s">
        <v>30</v>
      </c>
      <c r="D428" s="74">
        <v>85</v>
      </c>
      <c r="E428" s="74" t="s">
        <v>1457</v>
      </c>
      <c r="F428" s="74" t="s">
        <v>28</v>
      </c>
      <c r="G428" s="74" t="s">
        <v>42</v>
      </c>
    </row>
    <row r="429" spans="1:7" x14ac:dyDescent="0.2">
      <c r="A429" s="73">
        <v>43391</v>
      </c>
      <c r="B429" s="74" t="s">
        <v>1890</v>
      </c>
      <c r="C429" s="48" t="s">
        <v>30</v>
      </c>
      <c r="D429" s="74">
        <v>85</v>
      </c>
      <c r="E429" s="74" t="s">
        <v>1457</v>
      </c>
      <c r="F429" s="74" t="s">
        <v>28</v>
      </c>
      <c r="G429" s="74" t="s">
        <v>42</v>
      </c>
    </row>
    <row r="430" spans="1:7" x14ac:dyDescent="0.2">
      <c r="A430" s="73">
        <v>43391</v>
      </c>
      <c r="B430" s="74" t="s">
        <v>1891</v>
      </c>
      <c r="C430" s="48" t="s">
        <v>30</v>
      </c>
      <c r="D430" s="74">
        <v>85</v>
      </c>
      <c r="E430" s="74" t="s">
        <v>1457</v>
      </c>
      <c r="F430" s="74" t="s">
        <v>28</v>
      </c>
      <c r="G430" s="74" t="s">
        <v>42</v>
      </c>
    </row>
    <row r="431" spans="1:7" x14ac:dyDescent="0.2">
      <c r="A431" s="73">
        <v>43391</v>
      </c>
      <c r="B431" s="74" t="s">
        <v>1892</v>
      </c>
      <c r="C431" s="48" t="s">
        <v>30</v>
      </c>
      <c r="D431" s="74">
        <v>100</v>
      </c>
      <c r="E431" s="74" t="s">
        <v>1457</v>
      </c>
      <c r="F431" s="74" t="s">
        <v>28</v>
      </c>
      <c r="G431" s="74" t="s">
        <v>42</v>
      </c>
    </row>
    <row r="432" spans="1:7" x14ac:dyDescent="0.2">
      <c r="A432" s="73">
        <v>43391</v>
      </c>
      <c r="B432" s="74" t="s">
        <v>1893</v>
      </c>
      <c r="C432" s="48" t="s">
        <v>30</v>
      </c>
      <c r="D432" s="74">
        <v>15</v>
      </c>
      <c r="E432" s="74" t="s">
        <v>1457</v>
      </c>
      <c r="F432" s="74" t="s">
        <v>28</v>
      </c>
      <c r="G432" s="74" t="s">
        <v>42</v>
      </c>
    </row>
    <row r="433" spans="1:7" x14ac:dyDescent="0.2">
      <c r="A433" s="73">
        <v>43391</v>
      </c>
      <c r="B433" s="74" t="s">
        <v>1894</v>
      </c>
      <c r="C433" s="48" t="s">
        <v>30</v>
      </c>
      <c r="D433" s="74">
        <v>30</v>
      </c>
      <c r="E433" s="74" t="s">
        <v>1457</v>
      </c>
      <c r="F433" s="74" t="s">
        <v>28</v>
      </c>
      <c r="G433" s="74" t="s">
        <v>42</v>
      </c>
    </row>
    <row r="434" spans="1:7" x14ac:dyDescent="0.2">
      <c r="A434" s="73">
        <v>43391</v>
      </c>
      <c r="B434" s="74" t="s">
        <v>1895</v>
      </c>
      <c r="C434" s="48" t="s">
        <v>30</v>
      </c>
      <c r="D434" s="74">
        <v>30</v>
      </c>
      <c r="E434" s="74" t="s">
        <v>1457</v>
      </c>
      <c r="F434" s="74" t="s">
        <v>28</v>
      </c>
      <c r="G434" s="74" t="s">
        <v>42</v>
      </c>
    </row>
    <row r="435" spans="1:7" x14ac:dyDescent="0.2">
      <c r="A435" s="73">
        <v>43391</v>
      </c>
      <c r="B435" s="74" t="s">
        <v>1896</v>
      </c>
      <c r="C435" s="48" t="s">
        <v>30</v>
      </c>
      <c r="D435" s="74">
        <v>11</v>
      </c>
      <c r="E435" s="74" t="s">
        <v>1457</v>
      </c>
      <c r="F435" s="74" t="s">
        <v>28</v>
      </c>
      <c r="G435" s="74" t="s">
        <v>42</v>
      </c>
    </row>
    <row r="436" spans="1:7" x14ac:dyDescent="0.2">
      <c r="A436" s="73">
        <v>43391</v>
      </c>
      <c r="B436" s="74" t="s">
        <v>1897</v>
      </c>
      <c r="C436" s="48" t="s">
        <v>30</v>
      </c>
      <c r="D436" s="74">
        <v>85</v>
      </c>
      <c r="E436" s="74" t="s">
        <v>1457</v>
      </c>
      <c r="F436" s="74" t="s">
        <v>28</v>
      </c>
      <c r="G436" s="74" t="s">
        <v>42</v>
      </c>
    </row>
    <row r="437" spans="1:7" x14ac:dyDescent="0.2">
      <c r="A437" s="73">
        <v>43391</v>
      </c>
      <c r="B437" s="74" t="s">
        <v>1898</v>
      </c>
      <c r="C437" s="48" t="s">
        <v>30</v>
      </c>
      <c r="D437" s="74">
        <v>98</v>
      </c>
      <c r="E437" s="74" t="s">
        <v>1457</v>
      </c>
      <c r="F437" s="74" t="s">
        <v>28</v>
      </c>
      <c r="G437" s="74" t="s">
        <v>42</v>
      </c>
    </row>
    <row r="438" spans="1:7" x14ac:dyDescent="0.2">
      <c r="A438" s="73">
        <v>43391</v>
      </c>
      <c r="B438" s="74" t="s">
        <v>1899</v>
      </c>
      <c r="C438" s="48" t="s">
        <v>30</v>
      </c>
      <c r="D438" s="74">
        <v>30</v>
      </c>
      <c r="E438" s="74" t="s">
        <v>1457</v>
      </c>
      <c r="F438" s="74" t="s">
        <v>28</v>
      </c>
      <c r="G438" s="74" t="s">
        <v>42</v>
      </c>
    </row>
    <row r="439" spans="1:7" x14ac:dyDescent="0.2">
      <c r="A439" s="73">
        <v>43391</v>
      </c>
      <c r="B439" s="74" t="s">
        <v>1900</v>
      </c>
      <c r="C439" s="48" t="s">
        <v>30</v>
      </c>
      <c r="D439" s="74">
        <v>30</v>
      </c>
      <c r="E439" s="74" t="s">
        <v>1457</v>
      </c>
      <c r="F439" s="74" t="s">
        <v>28</v>
      </c>
      <c r="G439" s="74" t="s">
        <v>42</v>
      </c>
    </row>
    <row r="440" spans="1:7" x14ac:dyDescent="0.2">
      <c r="A440" s="73">
        <v>43391</v>
      </c>
      <c r="B440" s="74" t="s">
        <v>1901</v>
      </c>
      <c r="C440" s="48" t="s">
        <v>30</v>
      </c>
      <c r="D440" s="74">
        <v>1</v>
      </c>
      <c r="E440" s="74" t="s">
        <v>1457</v>
      </c>
      <c r="F440" s="74" t="s">
        <v>28</v>
      </c>
      <c r="G440" s="74" t="s">
        <v>42</v>
      </c>
    </row>
    <row r="441" spans="1:7" x14ac:dyDescent="0.2">
      <c r="A441" s="73">
        <v>43391</v>
      </c>
      <c r="B441" s="74" t="s">
        <v>1902</v>
      </c>
      <c r="C441" s="48" t="s">
        <v>30</v>
      </c>
      <c r="D441" s="74">
        <v>15</v>
      </c>
      <c r="E441" s="74" t="s">
        <v>1457</v>
      </c>
      <c r="F441" s="74" t="s">
        <v>28</v>
      </c>
      <c r="G441" s="74" t="s">
        <v>42</v>
      </c>
    </row>
    <row r="442" spans="1:7" x14ac:dyDescent="0.2">
      <c r="A442" s="73">
        <v>43391</v>
      </c>
      <c r="B442" s="74" t="s">
        <v>1903</v>
      </c>
      <c r="C442" s="48" t="s">
        <v>30</v>
      </c>
      <c r="D442" s="74">
        <v>85</v>
      </c>
      <c r="E442" s="74" t="s">
        <v>1457</v>
      </c>
      <c r="F442" s="74" t="s">
        <v>28</v>
      </c>
      <c r="G442" s="74" t="s">
        <v>42</v>
      </c>
    </row>
    <row r="443" spans="1:7" x14ac:dyDescent="0.2">
      <c r="A443" s="73">
        <v>43391</v>
      </c>
      <c r="B443" s="74" t="s">
        <v>1904</v>
      </c>
      <c r="C443" s="48" t="s">
        <v>30</v>
      </c>
      <c r="D443" s="74">
        <v>265</v>
      </c>
      <c r="E443" s="74" t="s">
        <v>1457</v>
      </c>
      <c r="F443" s="74" t="s">
        <v>28</v>
      </c>
      <c r="G443" s="74" t="s">
        <v>42</v>
      </c>
    </row>
    <row r="444" spans="1:7" x14ac:dyDescent="0.2">
      <c r="A444" s="73">
        <v>43391</v>
      </c>
      <c r="B444" s="74" t="s">
        <v>1905</v>
      </c>
      <c r="C444" s="48" t="s">
        <v>30</v>
      </c>
      <c r="D444" s="74">
        <v>35</v>
      </c>
      <c r="E444" s="74" t="s">
        <v>1457</v>
      </c>
      <c r="F444" s="74" t="s">
        <v>28</v>
      </c>
      <c r="G444" s="74" t="s">
        <v>42</v>
      </c>
    </row>
    <row r="445" spans="1:7" x14ac:dyDescent="0.2">
      <c r="A445" s="73">
        <v>43391</v>
      </c>
      <c r="B445" s="74" t="s">
        <v>1906</v>
      </c>
      <c r="C445" s="48" t="s">
        <v>30</v>
      </c>
      <c r="D445" s="74">
        <v>35</v>
      </c>
      <c r="E445" s="74" t="s">
        <v>1457</v>
      </c>
      <c r="F445" s="74" t="s">
        <v>28</v>
      </c>
      <c r="G445" s="74" t="s">
        <v>42</v>
      </c>
    </row>
    <row r="446" spans="1:7" x14ac:dyDescent="0.2">
      <c r="A446" s="73">
        <v>43391</v>
      </c>
      <c r="B446" s="74" t="s">
        <v>1907</v>
      </c>
      <c r="C446" s="48" t="s">
        <v>30</v>
      </c>
      <c r="D446" s="74">
        <v>49</v>
      </c>
      <c r="E446" s="74" t="s">
        <v>1457</v>
      </c>
      <c r="F446" s="74" t="s">
        <v>28</v>
      </c>
      <c r="G446" s="74" t="s">
        <v>42</v>
      </c>
    </row>
    <row r="447" spans="1:7" x14ac:dyDescent="0.2">
      <c r="A447" s="73">
        <v>43391</v>
      </c>
      <c r="B447" s="74" t="s">
        <v>1908</v>
      </c>
      <c r="C447" s="48" t="s">
        <v>30</v>
      </c>
      <c r="D447" s="74">
        <v>49</v>
      </c>
      <c r="E447" s="74" t="s">
        <v>1457</v>
      </c>
      <c r="F447" s="74" t="s">
        <v>28</v>
      </c>
      <c r="G447" s="74" t="s">
        <v>42</v>
      </c>
    </row>
    <row r="448" spans="1:7" x14ac:dyDescent="0.2">
      <c r="A448" s="73">
        <v>43391</v>
      </c>
      <c r="B448" s="74" t="s">
        <v>1909</v>
      </c>
      <c r="C448" s="48" t="s">
        <v>30</v>
      </c>
      <c r="D448" s="74">
        <v>12</v>
      </c>
      <c r="E448" s="74" t="s">
        <v>1457</v>
      </c>
      <c r="F448" s="74" t="s">
        <v>28</v>
      </c>
      <c r="G448" s="74" t="s">
        <v>42</v>
      </c>
    </row>
    <row r="449" spans="1:7" x14ac:dyDescent="0.2">
      <c r="A449" s="73">
        <v>43391</v>
      </c>
      <c r="B449" s="74" t="s">
        <v>1910</v>
      </c>
      <c r="C449" s="48" t="s">
        <v>30</v>
      </c>
      <c r="D449" s="74">
        <v>12</v>
      </c>
      <c r="E449" s="74" t="s">
        <v>1457</v>
      </c>
      <c r="F449" s="74" t="s">
        <v>28</v>
      </c>
      <c r="G449" s="74" t="s">
        <v>42</v>
      </c>
    </row>
    <row r="450" spans="1:7" x14ac:dyDescent="0.2">
      <c r="A450" s="73">
        <v>43391</v>
      </c>
      <c r="B450" s="74" t="s">
        <v>1911</v>
      </c>
      <c r="C450" s="48" t="s">
        <v>30</v>
      </c>
      <c r="D450" s="74">
        <v>49</v>
      </c>
      <c r="E450" s="74" t="s">
        <v>1457</v>
      </c>
      <c r="F450" s="74" t="s">
        <v>28</v>
      </c>
      <c r="G450" s="74" t="s">
        <v>42</v>
      </c>
    </row>
    <row r="451" spans="1:7" x14ac:dyDescent="0.2">
      <c r="A451" s="73">
        <v>43391</v>
      </c>
      <c r="B451" s="74" t="s">
        <v>1912</v>
      </c>
      <c r="C451" s="48" t="s">
        <v>30</v>
      </c>
      <c r="D451" s="74">
        <v>16</v>
      </c>
      <c r="E451" s="74" t="s">
        <v>1457</v>
      </c>
      <c r="F451" s="74" t="s">
        <v>28</v>
      </c>
      <c r="G451" s="74" t="s">
        <v>42</v>
      </c>
    </row>
    <row r="452" spans="1:7" x14ac:dyDescent="0.2">
      <c r="A452" s="73">
        <v>43391</v>
      </c>
      <c r="B452" s="74" t="s">
        <v>1913</v>
      </c>
      <c r="C452" s="48" t="s">
        <v>30</v>
      </c>
      <c r="D452" s="74">
        <v>78</v>
      </c>
      <c r="E452" s="74" t="s">
        <v>1457</v>
      </c>
      <c r="F452" s="74" t="s">
        <v>28</v>
      </c>
      <c r="G452" s="74" t="s">
        <v>42</v>
      </c>
    </row>
    <row r="453" spans="1:7" x14ac:dyDescent="0.2">
      <c r="A453" s="73">
        <v>43391</v>
      </c>
      <c r="B453" s="74" t="s">
        <v>1914</v>
      </c>
      <c r="C453" s="48" t="s">
        <v>30</v>
      </c>
      <c r="D453" s="74">
        <v>100</v>
      </c>
      <c r="E453" s="74" t="s">
        <v>1457</v>
      </c>
      <c r="F453" s="74" t="s">
        <v>28</v>
      </c>
      <c r="G453" s="74" t="s">
        <v>42</v>
      </c>
    </row>
    <row r="454" spans="1:7" x14ac:dyDescent="0.2">
      <c r="A454" s="73">
        <v>43391</v>
      </c>
      <c r="B454" s="74" t="s">
        <v>1915</v>
      </c>
      <c r="C454" s="48" t="s">
        <v>30</v>
      </c>
      <c r="D454" s="74">
        <v>67</v>
      </c>
      <c r="E454" s="74" t="s">
        <v>1457</v>
      </c>
      <c r="F454" s="74" t="s">
        <v>28</v>
      </c>
      <c r="G454" s="74" t="s">
        <v>42</v>
      </c>
    </row>
    <row r="455" spans="1:7" x14ac:dyDescent="0.2">
      <c r="A455" s="73">
        <v>43391</v>
      </c>
      <c r="B455" s="74" t="s">
        <v>1916</v>
      </c>
      <c r="C455" s="48" t="s">
        <v>30</v>
      </c>
      <c r="D455" s="74">
        <v>33</v>
      </c>
      <c r="E455" s="74" t="s">
        <v>1457</v>
      </c>
      <c r="F455" s="74" t="s">
        <v>28</v>
      </c>
      <c r="G455" s="74" t="s">
        <v>42</v>
      </c>
    </row>
    <row r="456" spans="1:7" x14ac:dyDescent="0.2">
      <c r="A456" s="73">
        <v>43391</v>
      </c>
      <c r="B456" s="74" t="s">
        <v>1917</v>
      </c>
      <c r="C456" s="48" t="s">
        <v>30</v>
      </c>
      <c r="D456" s="74">
        <v>126</v>
      </c>
      <c r="E456" s="74" t="s">
        <v>1457</v>
      </c>
      <c r="F456" s="74" t="s">
        <v>28</v>
      </c>
      <c r="G456" s="74" t="s">
        <v>42</v>
      </c>
    </row>
    <row r="457" spans="1:7" x14ac:dyDescent="0.2">
      <c r="A457" s="73">
        <v>43391</v>
      </c>
      <c r="B457" s="74" t="s">
        <v>1918</v>
      </c>
      <c r="C457" s="48" t="s">
        <v>30</v>
      </c>
      <c r="D457" s="74">
        <v>83</v>
      </c>
      <c r="E457" s="74" t="s">
        <v>1457</v>
      </c>
      <c r="F457" s="74" t="s">
        <v>28</v>
      </c>
      <c r="G457" s="74" t="s">
        <v>42</v>
      </c>
    </row>
    <row r="458" spans="1:7" x14ac:dyDescent="0.2">
      <c r="A458" s="73">
        <v>43391</v>
      </c>
      <c r="B458" s="74" t="s">
        <v>1919</v>
      </c>
      <c r="C458" s="48" t="s">
        <v>30</v>
      </c>
      <c r="D458" s="74">
        <v>17</v>
      </c>
      <c r="E458" s="74" t="s">
        <v>1457</v>
      </c>
      <c r="F458" s="74" t="s">
        <v>28</v>
      </c>
      <c r="G458" s="74" t="s">
        <v>42</v>
      </c>
    </row>
    <row r="459" spans="1:7" x14ac:dyDescent="0.2">
      <c r="A459" s="73">
        <v>43391</v>
      </c>
      <c r="B459" s="74" t="s">
        <v>1920</v>
      </c>
      <c r="C459" s="48" t="s">
        <v>30</v>
      </c>
      <c r="D459" s="74">
        <v>45</v>
      </c>
      <c r="E459" s="74" t="s">
        <v>1457</v>
      </c>
      <c r="F459" s="74" t="s">
        <v>28</v>
      </c>
      <c r="G459" s="74" t="s">
        <v>42</v>
      </c>
    </row>
    <row r="460" spans="1:7" x14ac:dyDescent="0.2">
      <c r="A460" s="73">
        <v>43391</v>
      </c>
      <c r="B460" s="74" t="s">
        <v>1921</v>
      </c>
      <c r="C460" s="48" t="s">
        <v>30</v>
      </c>
      <c r="D460" s="74">
        <v>45</v>
      </c>
      <c r="E460" s="74" t="s">
        <v>1457</v>
      </c>
      <c r="F460" s="74" t="s">
        <v>28</v>
      </c>
      <c r="G460" s="74" t="s">
        <v>42</v>
      </c>
    </row>
    <row r="461" spans="1:7" x14ac:dyDescent="0.2">
      <c r="A461" s="73">
        <v>43391</v>
      </c>
      <c r="B461" s="74" t="s">
        <v>1922</v>
      </c>
      <c r="C461" s="48" t="s">
        <v>30</v>
      </c>
      <c r="D461" s="74">
        <v>45</v>
      </c>
      <c r="E461" s="74" t="s">
        <v>1457</v>
      </c>
      <c r="F461" s="74" t="s">
        <v>28</v>
      </c>
      <c r="G461" s="74" t="s">
        <v>42</v>
      </c>
    </row>
    <row r="462" spans="1:7" x14ac:dyDescent="0.2">
      <c r="A462" s="73">
        <v>43391</v>
      </c>
      <c r="B462" s="74" t="s">
        <v>1923</v>
      </c>
      <c r="C462" s="48" t="s">
        <v>30</v>
      </c>
      <c r="D462" s="74">
        <v>65</v>
      </c>
      <c r="E462" s="74" t="s">
        <v>1457</v>
      </c>
      <c r="F462" s="74" t="s">
        <v>28</v>
      </c>
      <c r="G462" s="74" t="s">
        <v>42</v>
      </c>
    </row>
    <row r="463" spans="1:7" x14ac:dyDescent="0.2">
      <c r="A463" s="73">
        <v>43391</v>
      </c>
      <c r="B463" s="74" t="s">
        <v>1924</v>
      </c>
      <c r="C463" s="48" t="s">
        <v>30</v>
      </c>
      <c r="D463" s="74">
        <v>16</v>
      </c>
      <c r="E463" s="74" t="s">
        <v>1457</v>
      </c>
      <c r="F463" s="74" t="s">
        <v>28</v>
      </c>
      <c r="G463" s="74" t="s">
        <v>42</v>
      </c>
    </row>
    <row r="464" spans="1:7" x14ac:dyDescent="0.2">
      <c r="A464" s="73">
        <v>43391</v>
      </c>
      <c r="B464" s="74" t="s">
        <v>1925</v>
      </c>
      <c r="C464" s="48" t="s">
        <v>30</v>
      </c>
      <c r="D464" s="74">
        <v>135</v>
      </c>
      <c r="E464" s="74" t="s">
        <v>1457</v>
      </c>
      <c r="F464" s="74" t="s">
        <v>28</v>
      </c>
      <c r="G464" s="74" t="s">
        <v>42</v>
      </c>
    </row>
    <row r="465" spans="1:7" x14ac:dyDescent="0.2">
      <c r="A465" s="73">
        <v>43391</v>
      </c>
      <c r="B465" s="74" t="s">
        <v>1926</v>
      </c>
      <c r="C465" s="48" t="s">
        <v>30</v>
      </c>
      <c r="D465" s="74">
        <v>154</v>
      </c>
      <c r="E465" s="74" t="s">
        <v>1460</v>
      </c>
      <c r="F465" s="74" t="s">
        <v>28</v>
      </c>
      <c r="G465" s="74" t="s">
        <v>42</v>
      </c>
    </row>
    <row r="466" spans="1:7" x14ac:dyDescent="0.2">
      <c r="A466" s="73">
        <v>43391</v>
      </c>
      <c r="B466" s="74" t="s">
        <v>1927</v>
      </c>
      <c r="C466" s="48" t="s">
        <v>30</v>
      </c>
      <c r="D466" s="74">
        <v>46</v>
      </c>
      <c r="E466" s="74" t="s">
        <v>1460</v>
      </c>
      <c r="F466" s="74" t="s">
        <v>28</v>
      </c>
      <c r="G466" s="74" t="s">
        <v>42</v>
      </c>
    </row>
    <row r="467" spans="1:7" x14ac:dyDescent="0.2">
      <c r="A467" s="73">
        <v>43391</v>
      </c>
      <c r="B467" s="74" t="s">
        <v>1928</v>
      </c>
      <c r="C467" s="48" t="s">
        <v>30</v>
      </c>
      <c r="D467" s="74">
        <v>9</v>
      </c>
      <c r="E467" s="74" t="s">
        <v>1460</v>
      </c>
      <c r="F467" s="74" t="s">
        <v>28</v>
      </c>
      <c r="G467" s="74" t="s">
        <v>42</v>
      </c>
    </row>
    <row r="468" spans="1:7" x14ac:dyDescent="0.2">
      <c r="A468" s="73">
        <v>43391</v>
      </c>
      <c r="B468" s="74" t="s">
        <v>1929</v>
      </c>
      <c r="C468" s="48" t="s">
        <v>30</v>
      </c>
      <c r="D468" s="74">
        <v>70</v>
      </c>
      <c r="E468" s="74" t="s">
        <v>1460</v>
      </c>
      <c r="F468" s="74" t="s">
        <v>28</v>
      </c>
      <c r="G468" s="74" t="s">
        <v>42</v>
      </c>
    </row>
    <row r="469" spans="1:7" x14ac:dyDescent="0.2">
      <c r="A469" s="73">
        <v>43391</v>
      </c>
      <c r="B469" s="74" t="s">
        <v>1930</v>
      </c>
      <c r="C469" s="48" t="s">
        <v>30</v>
      </c>
      <c r="D469" s="74">
        <v>9</v>
      </c>
      <c r="E469" s="74" t="s">
        <v>1460</v>
      </c>
      <c r="F469" s="74" t="s">
        <v>28</v>
      </c>
      <c r="G469" s="74" t="s">
        <v>42</v>
      </c>
    </row>
    <row r="470" spans="1:7" x14ac:dyDescent="0.2">
      <c r="A470" s="73">
        <v>43391</v>
      </c>
      <c r="B470" s="74" t="s">
        <v>1931</v>
      </c>
      <c r="C470" s="48" t="s">
        <v>30</v>
      </c>
      <c r="D470" s="74">
        <v>117</v>
      </c>
      <c r="E470" s="74" t="s">
        <v>1460</v>
      </c>
      <c r="F470" s="74" t="s">
        <v>28</v>
      </c>
      <c r="G470" s="74" t="s">
        <v>42</v>
      </c>
    </row>
    <row r="471" spans="1:7" x14ac:dyDescent="0.2">
      <c r="A471" s="73">
        <v>43391</v>
      </c>
      <c r="B471" s="74" t="s">
        <v>1932</v>
      </c>
      <c r="C471" s="48" t="s">
        <v>30</v>
      </c>
      <c r="D471" s="74">
        <v>12</v>
      </c>
      <c r="E471" s="74" t="s">
        <v>1460</v>
      </c>
      <c r="F471" s="74" t="s">
        <v>28</v>
      </c>
      <c r="G471" s="74" t="s">
        <v>42</v>
      </c>
    </row>
    <row r="472" spans="1:7" x14ac:dyDescent="0.2">
      <c r="A472" s="73">
        <v>43391</v>
      </c>
      <c r="B472" s="74" t="s">
        <v>1933</v>
      </c>
      <c r="C472" s="48" t="s">
        <v>30</v>
      </c>
      <c r="D472" s="74">
        <v>83</v>
      </c>
      <c r="E472" s="74" t="s">
        <v>1460</v>
      </c>
      <c r="F472" s="74" t="s">
        <v>28</v>
      </c>
      <c r="G472" s="74" t="s">
        <v>42</v>
      </c>
    </row>
    <row r="473" spans="1:7" x14ac:dyDescent="0.2">
      <c r="A473" s="73">
        <v>43391</v>
      </c>
      <c r="B473" s="74" t="s">
        <v>1934</v>
      </c>
      <c r="C473" s="48" t="s">
        <v>30</v>
      </c>
      <c r="D473" s="74">
        <v>100</v>
      </c>
      <c r="E473" s="74" t="s">
        <v>1460</v>
      </c>
      <c r="F473" s="74" t="s">
        <v>28</v>
      </c>
      <c r="G473" s="74" t="s">
        <v>42</v>
      </c>
    </row>
    <row r="474" spans="1:7" x14ac:dyDescent="0.2">
      <c r="A474" s="73">
        <v>43391</v>
      </c>
      <c r="B474" s="74" t="s">
        <v>1935</v>
      </c>
      <c r="C474" s="48" t="s">
        <v>30</v>
      </c>
      <c r="D474" s="74">
        <v>24</v>
      </c>
      <c r="E474" s="74" t="s">
        <v>1460</v>
      </c>
      <c r="F474" s="74" t="s">
        <v>28</v>
      </c>
      <c r="G474" s="74" t="s">
        <v>42</v>
      </c>
    </row>
    <row r="475" spans="1:7" x14ac:dyDescent="0.2">
      <c r="A475" s="73">
        <v>43391</v>
      </c>
      <c r="B475" s="74" t="s">
        <v>1936</v>
      </c>
      <c r="C475" s="48" t="s">
        <v>30</v>
      </c>
      <c r="D475" s="74">
        <v>76</v>
      </c>
      <c r="E475" s="74" t="s">
        <v>1460</v>
      </c>
      <c r="F475" s="74" t="s">
        <v>28</v>
      </c>
      <c r="G475" s="74" t="s">
        <v>42</v>
      </c>
    </row>
    <row r="476" spans="1:7" x14ac:dyDescent="0.2">
      <c r="A476" s="73">
        <v>43391</v>
      </c>
      <c r="B476" s="74" t="s">
        <v>1937</v>
      </c>
      <c r="C476" s="48" t="s">
        <v>30</v>
      </c>
      <c r="D476" s="74">
        <v>100</v>
      </c>
      <c r="E476" s="74" t="s">
        <v>1460</v>
      </c>
      <c r="F476" s="74" t="s">
        <v>28</v>
      </c>
      <c r="G476" s="74" t="s">
        <v>42</v>
      </c>
    </row>
    <row r="477" spans="1:7" x14ac:dyDescent="0.2">
      <c r="A477" s="73">
        <v>43391</v>
      </c>
      <c r="B477" s="74" t="s">
        <v>1938</v>
      </c>
      <c r="C477" s="48" t="s">
        <v>30</v>
      </c>
      <c r="D477" s="74">
        <v>100</v>
      </c>
      <c r="E477" s="74" t="s">
        <v>1460</v>
      </c>
      <c r="F477" s="74" t="s">
        <v>28</v>
      </c>
      <c r="G477" s="74" t="s">
        <v>42</v>
      </c>
    </row>
    <row r="478" spans="1:7" x14ac:dyDescent="0.2">
      <c r="A478" s="73">
        <v>43391</v>
      </c>
      <c r="B478" s="74" t="s">
        <v>1939</v>
      </c>
      <c r="C478" s="48" t="s">
        <v>30</v>
      </c>
      <c r="D478" s="74">
        <v>100</v>
      </c>
      <c r="E478" s="74" t="s">
        <v>1460</v>
      </c>
      <c r="F478" s="74" t="s">
        <v>28</v>
      </c>
      <c r="G478" s="74" t="s">
        <v>42</v>
      </c>
    </row>
    <row r="479" spans="1:7" x14ac:dyDescent="0.2">
      <c r="A479" s="73">
        <v>43391</v>
      </c>
      <c r="B479" s="74" t="s">
        <v>1940</v>
      </c>
      <c r="C479" s="48" t="s">
        <v>30</v>
      </c>
      <c r="D479" s="74">
        <v>26</v>
      </c>
      <c r="E479" s="74" t="s">
        <v>1460</v>
      </c>
      <c r="F479" s="74" t="s">
        <v>28</v>
      </c>
      <c r="G479" s="74" t="s">
        <v>42</v>
      </c>
    </row>
    <row r="480" spans="1:7" x14ac:dyDescent="0.2">
      <c r="A480" s="73">
        <v>43391</v>
      </c>
      <c r="B480" s="74" t="s">
        <v>1941</v>
      </c>
      <c r="C480" s="48" t="s">
        <v>30</v>
      </c>
      <c r="D480" s="74">
        <v>48</v>
      </c>
      <c r="E480" s="74" t="s">
        <v>1460</v>
      </c>
      <c r="F480" s="74" t="s">
        <v>28</v>
      </c>
      <c r="G480" s="74" t="s">
        <v>42</v>
      </c>
    </row>
    <row r="481" spans="1:7" x14ac:dyDescent="0.2">
      <c r="A481" s="73">
        <v>43391</v>
      </c>
      <c r="B481" s="74" t="s">
        <v>1942</v>
      </c>
      <c r="C481" s="48" t="s">
        <v>30</v>
      </c>
      <c r="D481" s="74">
        <v>26</v>
      </c>
      <c r="E481" s="74" t="s">
        <v>1463</v>
      </c>
      <c r="F481" s="74" t="s">
        <v>28</v>
      </c>
      <c r="G481" s="74" t="s">
        <v>42</v>
      </c>
    </row>
    <row r="482" spans="1:7" x14ac:dyDescent="0.2">
      <c r="A482" s="73">
        <v>43391</v>
      </c>
      <c r="B482" s="74" t="s">
        <v>1943</v>
      </c>
      <c r="C482" s="48" t="s">
        <v>30</v>
      </c>
      <c r="D482" s="74">
        <v>74</v>
      </c>
      <c r="E482" s="74" t="s">
        <v>1463</v>
      </c>
      <c r="F482" s="74" t="s">
        <v>28</v>
      </c>
      <c r="G482" s="74" t="s">
        <v>42</v>
      </c>
    </row>
    <row r="483" spans="1:7" x14ac:dyDescent="0.2">
      <c r="A483" s="73">
        <v>43391</v>
      </c>
      <c r="B483" s="74" t="s">
        <v>1944</v>
      </c>
      <c r="C483" s="48" t="s">
        <v>30</v>
      </c>
      <c r="D483" s="74">
        <v>100</v>
      </c>
      <c r="E483" s="74" t="s">
        <v>1464</v>
      </c>
      <c r="F483" s="74" t="s">
        <v>28</v>
      </c>
      <c r="G483" s="74" t="s">
        <v>42</v>
      </c>
    </row>
    <row r="484" spans="1:7" x14ac:dyDescent="0.2">
      <c r="A484" s="73">
        <v>43391</v>
      </c>
      <c r="B484" s="74" t="s">
        <v>1945</v>
      </c>
      <c r="C484" s="48" t="s">
        <v>30</v>
      </c>
      <c r="D484" s="74">
        <v>100</v>
      </c>
      <c r="E484" s="74" t="s">
        <v>1464</v>
      </c>
      <c r="F484" s="74" t="s">
        <v>28</v>
      </c>
      <c r="G484" s="74" t="s">
        <v>42</v>
      </c>
    </row>
    <row r="485" spans="1:7" x14ac:dyDescent="0.2">
      <c r="A485" s="73">
        <v>43391</v>
      </c>
      <c r="B485" s="74" t="s">
        <v>1946</v>
      </c>
      <c r="C485" s="48" t="s">
        <v>30</v>
      </c>
      <c r="D485" s="74">
        <v>100</v>
      </c>
      <c r="E485" s="74" t="s">
        <v>1464</v>
      </c>
      <c r="F485" s="74" t="s">
        <v>28</v>
      </c>
      <c r="G485" s="74" t="s">
        <v>42</v>
      </c>
    </row>
    <row r="486" spans="1:7" x14ac:dyDescent="0.2">
      <c r="A486" s="73">
        <v>43391</v>
      </c>
      <c r="B486" s="74" t="s">
        <v>1947</v>
      </c>
      <c r="C486" s="48" t="s">
        <v>30</v>
      </c>
      <c r="D486" s="74">
        <v>366</v>
      </c>
      <c r="E486" s="74" t="s">
        <v>1464</v>
      </c>
      <c r="F486" s="74" t="s">
        <v>28</v>
      </c>
      <c r="G486" s="74" t="s">
        <v>42</v>
      </c>
    </row>
    <row r="487" spans="1:7" x14ac:dyDescent="0.2">
      <c r="A487" s="73">
        <v>43391</v>
      </c>
      <c r="B487" s="74" t="s">
        <v>1948</v>
      </c>
      <c r="C487" s="48" t="s">
        <v>30</v>
      </c>
      <c r="D487" s="74">
        <v>295</v>
      </c>
      <c r="E487" s="74" t="s">
        <v>1464</v>
      </c>
      <c r="F487" s="74" t="s">
        <v>28</v>
      </c>
      <c r="G487" s="74" t="s">
        <v>42</v>
      </c>
    </row>
    <row r="488" spans="1:7" x14ac:dyDescent="0.2">
      <c r="A488" s="73">
        <v>43391</v>
      </c>
      <c r="B488" s="74" t="s">
        <v>1949</v>
      </c>
      <c r="C488" s="48" t="s">
        <v>30</v>
      </c>
      <c r="D488" s="74">
        <v>261</v>
      </c>
      <c r="E488" s="74" t="s">
        <v>1464</v>
      </c>
      <c r="F488" s="74" t="s">
        <v>28</v>
      </c>
      <c r="G488" s="74" t="s">
        <v>42</v>
      </c>
    </row>
    <row r="489" spans="1:7" x14ac:dyDescent="0.2">
      <c r="A489" s="73">
        <v>43391</v>
      </c>
      <c r="B489" s="74" t="s">
        <v>1950</v>
      </c>
      <c r="C489" s="48" t="s">
        <v>30</v>
      </c>
      <c r="D489" s="74">
        <v>78</v>
      </c>
      <c r="E489" s="74" t="s">
        <v>1464</v>
      </c>
      <c r="F489" s="74" t="s">
        <v>28</v>
      </c>
      <c r="G489" s="74" t="s">
        <v>42</v>
      </c>
    </row>
    <row r="490" spans="1:7" x14ac:dyDescent="0.2">
      <c r="A490" s="73">
        <v>43391</v>
      </c>
      <c r="B490" s="74" t="s">
        <v>1951</v>
      </c>
      <c r="C490" s="48" t="s">
        <v>30</v>
      </c>
      <c r="D490" s="74">
        <v>100</v>
      </c>
      <c r="E490" s="74" t="s">
        <v>1464</v>
      </c>
      <c r="F490" s="74" t="s">
        <v>28</v>
      </c>
      <c r="G490" s="74" t="s">
        <v>42</v>
      </c>
    </row>
    <row r="491" spans="1:7" x14ac:dyDescent="0.2">
      <c r="A491" s="73">
        <v>43391</v>
      </c>
      <c r="B491" s="74" t="s">
        <v>1952</v>
      </c>
      <c r="C491" s="48" t="s">
        <v>30</v>
      </c>
      <c r="D491" s="74">
        <v>78</v>
      </c>
      <c r="E491" s="74" t="s">
        <v>1464</v>
      </c>
      <c r="F491" s="74" t="s">
        <v>28</v>
      </c>
      <c r="G491" s="74" t="s">
        <v>42</v>
      </c>
    </row>
    <row r="492" spans="1:7" x14ac:dyDescent="0.2">
      <c r="A492" s="73">
        <v>43391</v>
      </c>
      <c r="B492" s="74" t="s">
        <v>1953</v>
      </c>
      <c r="C492" s="48" t="s">
        <v>30</v>
      </c>
      <c r="D492" s="74">
        <v>22</v>
      </c>
      <c r="E492" s="74" t="s">
        <v>1464</v>
      </c>
      <c r="F492" s="74" t="s">
        <v>28</v>
      </c>
      <c r="G492" s="74" t="s">
        <v>42</v>
      </c>
    </row>
    <row r="493" spans="1:7" x14ac:dyDescent="0.2">
      <c r="A493" s="73">
        <v>43391</v>
      </c>
      <c r="B493" s="74" t="s">
        <v>1954</v>
      </c>
      <c r="C493" s="48" t="s">
        <v>30</v>
      </c>
      <c r="D493" s="74">
        <v>100</v>
      </c>
      <c r="E493" s="74" t="s">
        <v>1464</v>
      </c>
      <c r="F493" s="74" t="s">
        <v>28</v>
      </c>
      <c r="G493" s="74" t="s">
        <v>42</v>
      </c>
    </row>
    <row r="494" spans="1:7" x14ac:dyDescent="0.2">
      <c r="A494" s="73">
        <v>43391</v>
      </c>
      <c r="B494" s="74" t="s">
        <v>1955</v>
      </c>
      <c r="C494" s="48" t="s">
        <v>30</v>
      </c>
      <c r="D494" s="74">
        <v>2</v>
      </c>
      <c r="E494" s="74" t="s">
        <v>1464</v>
      </c>
      <c r="F494" s="74" t="s">
        <v>28</v>
      </c>
      <c r="G494" s="74" t="s">
        <v>42</v>
      </c>
    </row>
    <row r="495" spans="1:7" x14ac:dyDescent="0.2">
      <c r="A495" s="73">
        <v>43391</v>
      </c>
      <c r="B495" s="74" t="s">
        <v>1956</v>
      </c>
      <c r="C495" s="48" t="s">
        <v>30</v>
      </c>
      <c r="D495" s="74">
        <v>20</v>
      </c>
      <c r="E495" s="74" t="s">
        <v>1464</v>
      </c>
      <c r="F495" s="74" t="s">
        <v>28</v>
      </c>
      <c r="G495" s="74" t="s">
        <v>42</v>
      </c>
    </row>
    <row r="496" spans="1:7" x14ac:dyDescent="0.2">
      <c r="A496" s="73">
        <v>43391</v>
      </c>
      <c r="B496" s="74" t="s">
        <v>1957</v>
      </c>
      <c r="C496" s="48" t="s">
        <v>30</v>
      </c>
      <c r="D496" s="74">
        <v>149</v>
      </c>
      <c r="E496" s="74" t="s">
        <v>1465</v>
      </c>
      <c r="F496" s="74" t="s">
        <v>28</v>
      </c>
      <c r="G496" s="74" t="s">
        <v>42</v>
      </c>
    </row>
    <row r="497" spans="1:7" x14ac:dyDescent="0.2">
      <c r="A497" s="73">
        <v>43391</v>
      </c>
      <c r="B497" s="74" t="s">
        <v>1958</v>
      </c>
      <c r="C497" s="48" t="s">
        <v>30</v>
      </c>
      <c r="D497" s="74">
        <v>129</v>
      </c>
      <c r="E497" s="74" t="s">
        <v>1465</v>
      </c>
      <c r="F497" s="74" t="s">
        <v>28</v>
      </c>
      <c r="G497" s="74" t="s">
        <v>42</v>
      </c>
    </row>
    <row r="498" spans="1:7" x14ac:dyDescent="0.2">
      <c r="A498" s="73">
        <v>43391</v>
      </c>
      <c r="B498" s="74" t="s">
        <v>1959</v>
      </c>
      <c r="C498" s="48" t="s">
        <v>30</v>
      </c>
      <c r="D498" s="74">
        <v>25</v>
      </c>
      <c r="E498" s="74" t="s">
        <v>1461</v>
      </c>
      <c r="F498" s="74" t="s">
        <v>28</v>
      </c>
      <c r="G498" s="74" t="s">
        <v>42</v>
      </c>
    </row>
    <row r="499" spans="1:7" x14ac:dyDescent="0.2">
      <c r="A499" s="73">
        <v>43391</v>
      </c>
      <c r="B499" s="74" t="s">
        <v>1960</v>
      </c>
      <c r="C499" s="48" t="s">
        <v>30</v>
      </c>
      <c r="D499" s="74">
        <v>75</v>
      </c>
      <c r="E499" s="74" t="s">
        <v>1461</v>
      </c>
      <c r="F499" s="74" t="s">
        <v>28</v>
      </c>
      <c r="G499" s="74" t="s">
        <v>42</v>
      </c>
    </row>
    <row r="500" spans="1:7" x14ac:dyDescent="0.2">
      <c r="A500" s="73">
        <v>43391</v>
      </c>
      <c r="B500" s="74" t="s">
        <v>1961</v>
      </c>
      <c r="C500" s="48" t="s">
        <v>30</v>
      </c>
      <c r="D500" s="74">
        <v>140</v>
      </c>
      <c r="E500" s="74" t="s">
        <v>1466</v>
      </c>
      <c r="F500" s="74" t="s">
        <v>28</v>
      </c>
      <c r="G500" s="74" t="s">
        <v>42</v>
      </c>
    </row>
    <row r="501" spans="1:7" x14ac:dyDescent="0.2">
      <c r="A501" s="73">
        <v>43391</v>
      </c>
      <c r="B501" s="74" t="s">
        <v>1962</v>
      </c>
      <c r="C501" s="48" t="s">
        <v>30</v>
      </c>
      <c r="D501" s="74">
        <v>60</v>
      </c>
      <c r="E501" s="74" t="s">
        <v>1466</v>
      </c>
      <c r="F501" s="74" t="s">
        <v>28</v>
      </c>
      <c r="G501" s="74" t="s">
        <v>42</v>
      </c>
    </row>
    <row r="502" spans="1:7" x14ac:dyDescent="0.2">
      <c r="A502" s="73">
        <v>43391</v>
      </c>
      <c r="B502" s="74" t="s">
        <v>1963</v>
      </c>
      <c r="C502" s="48" t="s">
        <v>30</v>
      </c>
      <c r="D502" s="74">
        <v>15</v>
      </c>
      <c r="E502" s="74" t="s">
        <v>1466</v>
      </c>
      <c r="F502" s="74" t="s">
        <v>28</v>
      </c>
      <c r="G502" s="74" t="s">
        <v>42</v>
      </c>
    </row>
    <row r="503" spans="1:7" x14ac:dyDescent="0.2">
      <c r="A503" s="73">
        <v>43391</v>
      </c>
      <c r="B503" s="74" t="s">
        <v>1964</v>
      </c>
      <c r="C503" s="48" t="s">
        <v>30</v>
      </c>
      <c r="D503" s="74">
        <v>85</v>
      </c>
      <c r="E503" s="74" t="s">
        <v>1466</v>
      </c>
      <c r="F503" s="74" t="s">
        <v>28</v>
      </c>
      <c r="G503" s="74" t="s">
        <v>42</v>
      </c>
    </row>
    <row r="504" spans="1:7" x14ac:dyDescent="0.2">
      <c r="A504" s="73">
        <v>43391</v>
      </c>
      <c r="B504" s="74" t="s">
        <v>1965</v>
      </c>
      <c r="C504" s="48" t="s">
        <v>30</v>
      </c>
      <c r="D504" s="74">
        <v>170</v>
      </c>
      <c r="E504" s="74" t="s">
        <v>1467</v>
      </c>
      <c r="F504" s="74" t="s">
        <v>28</v>
      </c>
      <c r="G504" s="74" t="s">
        <v>42</v>
      </c>
    </row>
    <row r="505" spans="1:7" x14ac:dyDescent="0.2">
      <c r="A505" s="73">
        <v>43391</v>
      </c>
      <c r="B505" s="74" t="s">
        <v>1966</v>
      </c>
      <c r="C505" s="48" t="s">
        <v>30</v>
      </c>
      <c r="D505" s="74">
        <v>134</v>
      </c>
      <c r="E505" s="74" t="s">
        <v>1467</v>
      </c>
      <c r="F505" s="74" t="s">
        <v>28</v>
      </c>
      <c r="G505" s="74" t="s">
        <v>42</v>
      </c>
    </row>
    <row r="506" spans="1:7" x14ac:dyDescent="0.2">
      <c r="A506" s="73">
        <v>43391</v>
      </c>
      <c r="B506" s="74" t="s">
        <v>1967</v>
      </c>
      <c r="C506" s="48" t="s">
        <v>30</v>
      </c>
      <c r="D506" s="74">
        <v>96</v>
      </c>
      <c r="E506" s="74" t="s">
        <v>1467</v>
      </c>
      <c r="F506" s="74" t="s">
        <v>28</v>
      </c>
      <c r="G506" s="74" t="s">
        <v>42</v>
      </c>
    </row>
    <row r="507" spans="1:7" x14ac:dyDescent="0.2">
      <c r="A507" s="73">
        <v>43391</v>
      </c>
      <c r="B507" s="74" t="s">
        <v>1968</v>
      </c>
      <c r="C507" s="48" t="s">
        <v>30</v>
      </c>
      <c r="D507" s="74">
        <v>70</v>
      </c>
      <c r="E507" s="74" t="s">
        <v>1467</v>
      </c>
      <c r="F507" s="74" t="s">
        <v>28</v>
      </c>
      <c r="G507" s="74" t="s">
        <v>42</v>
      </c>
    </row>
    <row r="508" spans="1:7" x14ac:dyDescent="0.2">
      <c r="A508" s="73">
        <v>43391</v>
      </c>
      <c r="B508" s="74" t="s">
        <v>1969</v>
      </c>
      <c r="C508" s="48" t="s">
        <v>30</v>
      </c>
      <c r="D508" s="74">
        <v>30</v>
      </c>
      <c r="E508" s="74" t="s">
        <v>1467</v>
      </c>
      <c r="F508" s="74" t="s">
        <v>28</v>
      </c>
      <c r="G508" s="74" t="s">
        <v>42</v>
      </c>
    </row>
    <row r="509" spans="1:7" x14ac:dyDescent="0.2">
      <c r="A509" s="73">
        <v>43391</v>
      </c>
      <c r="B509" s="74" t="s">
        <v>1970</v>
      </c>
      <c r="C509" s="48" t="s">
        <v>30</v>
      </c>
      <c r="D509" s="74">
        <v>100</v>
      </c>
      <c r="E509" s="74" t="s">
        <v>1467</v>
      </c>
      <c r="F509" s="74" t="s">
        <v>28</v>
      </c>
      <c r="G509" s="74" t="s">
        <v>42</v>
      </c>
    </row>
    <row r="510" spans="1:7" x14ac:dyDescent="0.2">
      <c r="A510" s="73">
        <v>43391</v>
      </c>
      <c r="B510" s="74" t="s">
        <v>1971</v>
      </c>
      <c r="C510" s="48" t="s">
        <v>30</v>
      </c>
      <c r="D510" s="74">
        <v>7</v>
      </c>
      <c r="E510" s="74" t="s">
        <v>1467</v>
      </c>
      <c r="F510" s="74" t="s">
        <v>28</v>
      </c>
      <c r="G510" s="74" t="s">
        <v>42</v>
      </c>
    </row>
    <row r="511" spans="1:7" x14ac:dyDescent="0.2">
      <c r="A511" s="73">
        <v>43391</v>
      </c>
      <c r="B511" s="74" t="s">
        <v>1972</v>
      </c>
      <c r="C511" s="48" t="s">
        <v>30</v>
      </c>
      <c r="D511" s="74">
        <v>93</v>
      </c>
      <c r="E511" s="74" t="s">
        <v>1467</v>
      </c>
      <c r="F511" s="74" t="s">
        <v>28</v>
      </c>
      <c r="G511" s="74" t="s">
        <v>42</v>
      </c>
    </row>
    <row r="512" spans="1:7" x14ac:dyDescent="0.2">
      <c r="A512" s="73">
        <v>43391</v>
      </c>
      <c r="B512" s="74" t="s">
        <v>1973</v>
      </c>
      <c r="C512" s="48" t="s">
        <v>30</v>
      </c>
      <c r="D512" s="74">
        <v>100</v>
      </c>
      <c r="E512" s="74" t="s">
        <v>1459</v>
      </c>
      <c r="F512" s="74" t="s">
        <v>28</v>
      </c>
      <c r="G512" s="74" t="s">
        <v>42</v>
      </c>
    </row>
    <row r="513" spans="1:7" x14ac:dyDescent="0.2">
      <c r="A513" s="73">
        <v>43391</v>
      </c>
      <c r="B513" s="74" t="s">
        <v>1974</v>
      </c>
      <c r="C513" s="48" t="s">
        <v>30</v>
      </c>
      <c r="D513" s="74">
        <v>29</v>
      </c>
      <c r="E513" s="74" t="s">
        <v>1459</v>
      </c>
      <c r="F513" s="74" t="s">
        <v>28</v>
      </c>
      <c r="G513" s="74" t="s">
        <v>42</v>
      </c>
    </row>
    <row r="514" spans="1:7" x14ac:dyDescent="0.2">
      <c r="A514" s="73">
        <v>43391</v>
      </c>
      <c r="B514" s="74" t="s">
        <v>1975</v>
      </c>
      <c r="C514" s="48" t="s">
        <v>30</v>
      </c>
      <c r="D514" s="74">
        <v>58</v>
      </c>
      <c r="E514" s="74" t="s">
        <v>1459</v>
      </c>
      <c r="F514" s="74" t="s">
        <v>28</v>
      </c>
      <c r="G514" s="74" t="s">
        <v>42</v>
      </c>
    </row>
    <row r="515" spans="1:7" x14ac:dyDescent="0.2">
      <c r="A515" s="73">
        <v>43391</v>
      </c>
      <c r="B515" s="74" t="s">
        <v>1976</v>
      </c>
      <c r="C515" s="48" t="s">
        <v>30</v>
      </c>
      <c r="D515" s="74">
        <v>13</v>
      </c>
      <c r="E515" s="74" t="s">
        <v>1459</v>
      </c>
      <c r="F515" s="74" t="s">
        <v>28</v>
      </c>
      <c r="G515" s="74" t="s">
        <v>42</v>
      </c>
    </row>
    <row r="516" spans="1:7" x14ac:dyDescent="0.2">
      <c r="A516" s="73">
        <v>43391</v>
      </c>
      <c r="B516" s="74" t="s">
        <v>1977</v>
      </c>
      <c r="C516" s="48" t="s">
        <v>30</v>
      </c>
      <c r="D516" s="74">
        <v>309</v>
      </c>
      <c r="E516" s="74" t="s">
        <v>1459</v>
      </c>
      <c r="F516" s="74" t="s">
        <v>28</v>
      </c>
      <c r="G516" s="74" t="s">
        <v>42</v>
      </c>
    </row>
    <row r="517" spans="1:7" x14ac:dyDescent="0.2">
      <c r="A517" s="73">
        <v>43391</v>
      </c>
      <c r="B517" s="74" t="s">
        <v>1978</v>
      </c>
      <c r="C517" s="48" t="s">
        <v>30</v>
      </c>
      <c r="D517" s="74">
        <v>91</v>
      </c>
      <c r="E517" s="74" t="s">
        <v>1459</v>
      </c>
      <c r="F517" s="74" t="s">
        <v>28</v>
      </c>
      <c r="G517" s="74" t="s">
        <v>42</v>
      </c>
    </row>
    <row r="518" spans="1:7" x14ac:dyDescent="0.2">
      <c r="A518" s="73" t="s">
        <v>526</v>
      </c>
      <c r="B518" s="74" t="s">
        <v>526</v>
      </c>
      <c r="C518" s="48" t="s">
        <v>526</v>
      </c>
      <c r="D518" s="74" t="s">
        <v>526</v>
      </c>
      <c r="E518" s="74" t="s">
        <v>526</v>
      </c>
      <c r="F518" s="74" t="s">
        <v>526</v>
      </c>
      <c r="G518" s="74" t="s">
        <v>526</v>
      </c>
    </row>
    <row r="519" spans="1:7" x14ac:dyDescent="0.2">
      <c r="A519" s="73" t="s">
        <v>526</v>
      </c>
      <c r="B519" s="74" t="s">
        <v>526</v>
      </c>
      <c r="C519" s="48" t="s">
        <v>526</v>
      </c>
      <c r="D519" s="74" t="s">
        <v>526</v>
      </c>
      <c r="E519" s="74" t="s">
        <v>526</v>
      </c>
      <c r="F519" s="74" t="s">
        <v>526</v>
      </c>
      <c r="G519" s="74" t="s">
        <v>526</v>
      </c>
    </row>
    <row r="520" spans="1:7" x14ac:dyDescent="0.2">
      <c r="A520" s="73" t="s">
        <v>526</v>
      </c>
      <c r="B520" s="74" t="s">
        <v>526</v>
      </c>
      <c r="C520" s="48" t="s">
        <v>526</v>
      </c>
      <c r="D520" s="74" t="s">
        <v>526</v>
      </c>
      <c r="E520" s="74" t="s">
        <v>526</v>
      </c>
      <c r="F520" s="74" t="s">
        <v>526</v>
      </c>
      <c r="G520" s="74" t="s">
        <v>526</v>
      </c>
    </row>
  </sheetData>
  <mergeCells count="1">
    <mergeCell ref="A6:B6"/>
  </mergeCells>
  <conditionalFormatting sqref="A7:G520">
    <cfRule type="notContainsBlanks" dxfId="1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N520"/>
  <sheetViews>
    <sheetView showGridLines="0" tabSelected="1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10" max="10" width="10.5703125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6" t="s">
        <v>25</v>
      </c>
      <c r="B2" s="77">
        <v>43392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6" t="s">
        <v>41</v>
      </c>
      <c r="B3" s="75" t="s">
        <v>40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49" t="s">
        <v>5</v>
      </c>
      <c r="B5" s="49" t="s">
        <v>6</v>
      </c>
      <c r="C5" s="49" t="s">
        <v>7</v>
      </c>
      <c r="D5" s="49" t="s">
        <v>8</v>
      </c>
      <c r="E5" s="49" t="s">
        <v>9</v>
      </c>
      <c r="F5" s="49" t="s">
        <v>10</v>
      </c>
      <c r="G5" s="49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6" t="s">
        <v>24</v>
      </c>
      <c r="AM5" s="56" t="s">
        <v>30</v>
      </c>
      <c r="AN5" s="56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2">
        <v>42800</v>
      </c>
      <c r="E6" s="57">
        <v>36.350999999999999</v>
      </c>
      <c r="F6" s="81" t="s">
        <v>28</v>
      </c>
      <c r="G6" s="51" t="s">
        <v>42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6" t="s">
        <v>29</v>
      </c>
      <c r="AM6" s="56" t="s">
        <v>20</v>
      </c>
      <c r="AN6" s="56" t="s">
        <v>0</v>
      </c>
    </row>
    <row r="7" spans="1:40" x14ac:dyDescent="0.2">
      <c r="A7" s="78">
        <v>43392</v>
      </c>
      <c r="B7" s="74" t="s">
        <v>1999</v>
      </c>
      <c r="C7" s="48" t="s">
        <v>20</v>
      </c>
      <c r="D7" s="74">
        <v>159</v>
      </c>
      <c r="E7" s="74" t="s">
        <v>1979</v>
      </c>
      <c r="F7" s="74" t="s">
        <v>28</v>
      </c>
      <c r="G7" s="74" t="s">
        <v>42</v>
      </c>
      <c r="J7" s="42"/>
    </row>
    <row r="8" spans="1:40" x14ac:dyDescent="0.2">
      <c r="A8" s="73">
        <v>43392</v>
      </c>
      <c r="B8" s="74" t="s">
        <v>2000</v>
      </c>
      <c r="C8" s="48" t="s">
        <v>20</v>
      </c>
      <c r="D8" s="74">
        <v>41</v>
      </c>
      <c r="E8" s="74" t="s">
        <v>1979</v>
      </c>
      <c r="F8" s="74" t="s">
        <v>28</v>
      </c>
      <c r="G8" s="74" t="s">
        <v>42</v>
      </c>
      <c r="J8" s="42"/>
    </row>
    <row r="9" spans="1:40" x14ac:dyDescent="0.2">
      <c r="A9" s="73">
        <v>43392</v>
      </c>
      <c r="B9" s="74" t="s">
        <v>2001</v>
      </c>
      <c r="C9" s="48" t="s">
        <v>20</v>
      </c>
      <c r="D9" s="74">
        <v>24</v>
      </c>
      <c r="E9" s="74" t="s">
        <v>1979</v>
      </c>
      <c r="F9" s="74" t="s">
        <v>28</v>
      </c>
      <c r="G9" s="74" t="s">
        <v>42</v>
      </c>
      <c r="J9" s="42"/>
    </row>
    <row r="10" spans="1:40" x14ac:dyDescent="0.2">
      <c r="A10" s="73">
        <v>43392</v>
      </c>
      <c r="B10" s="74" t="s">
        <v>2002</v>
      </c>
      <c r="C10" s="48" t="s">
        <v>20</v>
      </c>
      <c r="D10" s="74">
        <v>76</v>
      </c>
      <c r="E10" s="74" t="s">
        <v>1979</v>
      </c>
      <c r="F10" s="74" t="s">
        <v>28</v>
      </c>
      <c r="G10" s="74" t="s">
        <v>42</v>
      </c>
      <c r="J10" s="42"/>
    </row>
    <row r="11" spans="1:40" x14ac:dyDescent="0.2">
      <c r="A11" s="73">
        <v>43392</v>
      </c>
      <c r="B11" s="74" t="s">
        <v>2003</v>
      </c>
      <c r="C11" s="48" t="s">
        <v>20</v>
      </c>
      <c r="D11" s="74">
        <v>100</v>
      </c>
      <c r="E11" s="74" t="s">
        <v>1979</v>
      </c>
      <c r="F11" s="74" t="s">
        <v>28</v>
      </c>
      <c r="G11" s="74" t="s">
        <v>42</v>
      </c>
      <c r="J11" s="42"/>
    </row>
    <row r="12" spans="1:40" x14ac:dyDescent="0.2">
      <c r="A12" s="73">
        <v>43392</v>
      </c>
      <c r="B12" s="74" t="s">
        <v>2004</v>
      </c>
      <c r="C12" s="48" t="s">
        <v>20</v>
      </c>
      <c r="D12" s="74">
        <v>100</v>
      </c>
      <c r="E12" s="74" t="s">
        <v>1979</v>
      </c>
      <c r="F12" s="74" t="s">
        <v>28</v>
      </c>
      <c r="G12" s="74" t="s">
        <v>42</v>
      </c>
      <c r="J12" s="42"/>
    </row>
    <row r="13" spans="1:40" x14ac:dyDescent="0.2">
      <c r="A13" s="73">
        <v>43392</v>
      </c>
      <c r="B13" s="74" t="s">
        <v>2005</v>
      </c>
      <c r="C13" s="48" t="s">
        <v>20</v>
      </c>
      <c r="D13" s="74">
        <v>100</v>
      </c>
      <c r="E13" s="74" t="s">
        <v>1979</v>
      </c>
      <c r="F13" s="74" t="s">
        <v>28</v>
      </c>
      <c r="G13" s="74" t="s">
        <v>42</v>
      </c>
      <c r="J13" s="42"/>
    </row>
    <row r="14" spans="1:40" x14ac:dyDescent="0.2">
      <c r="A14" s="73">
        <v>43392</v>
      </c>
      <c r="B14" s="74" t="s">
        <v>2006</v>
      </c>
      <c r="C14" s="48" t="s">
        <v>20</v>
      </c>
      <c r="D14" s="74">
        <v>23</v>
      </c>
      <c r="E14" s="74" t="s">
        <v>1979</v>
      </c>
      <c r="F14" s="74" t="s">
        <v>28</v>
      </c>
      <c r="G14" s="74" t="s">
        <v>42</v>
      </c>
      <c r="J14" s="42"/>
    </row>
    <row r="15" spans="1:40" x14ac:dyDescent="0.2">
      <c r="A15" s="73">
        <v>43392</v>
      </c>
      <c r="B15" s="74" t="s">
        <v>2007</v>
      </c>
      <c r="C15" s="48" t="s">
        <v>20</v>
      </c>
      <c r="D15" s="74">
        <v>77</v>
      </c>
      <c r="E15" s="74" t="s">
        <v>1979</v>
      </c>
      <c r="F15" s="74" t="s">
        <v>28</v>
      </c>
      <c r="G15" s="74" t="s">
        <v>42</v>
      </c>
      <c r="J15" s="42"/>
    </row>
    <row r="16" spans="1:40" x14ac:dyDescent="0.2">
      <c r="A16" s="73">
        <v>43392</v>
      </c>
      <c r="B16" s="74" t="s">
        <v>2008</v>
      </c>
      <c r="C16" s="48" t="s">
        <v>20</v>
      </c>
      <c r="D16" s="74">
        <v>100</v>
      </c>
      <c r="E16" s="74" t="s">
        <v>1979</v>
      </c>
      <c r="F16" s="74" t="s">
        <v>28</v>
      </c>
      <c r="G16" s="74" t="s">
        <v>42</v>
      </c>
      <c r="J16" s="42"/>
    </row>
    <row r="17" spans="1:10" x14ac:dyDescent="0.2">
      <c r="A17" s="73">
        <v>43392</v>
      </c>
      <c r="B17" s="74" t="s">
        <v>2009</v>
      </c>
      <c r="C17" s="48" t="s">
        <v>20</v>
      </c>
      <c r="D17" s="74">
        <v>100</v>
      </c>
      <c r="E17" s="74" t="s">
        <v>1979</v>
      </c>
      <c r="F17" s="74" t="s">
        <v>28</v>
      </c>
      <c r="G17" s="74" t="s">
        <v>42</v>
      </c>
      <c r="J17" s="42"/>
    </row>
    <row r="18" spans="1:10" x14ac:dyDescent="0.2">
      <c r="A18" s="73">
        <v>43392</v>
      </c>
      <c r="B18" s="74" t="s">
        <v>2010</v>
      </c>
      <c r="C18" s="48" t="s">
        <v>20</v>
      </c>
      <c r="D18" s="74">
        <v>100</v>
      </c>
      <c r="E18" s="74" t="s">
        <v>1979</v>
      </c>
      <c r="F18" s="74" t="s">
        <v>28</v>
      </c>
      <c r="G18" s="74" t="s">
        <v>42</v>
      </c>
      <c r="J18" s="42"/>
    </row>
    <row r="19" spans="1:10" x14ac:dyDescent="0.2">
      <c r="A19" s="73">
        <v>43392</v>
      </c>
      <c r="B19" s="74" t="s">
        <v>2011</v>
      </c>
      <c r="C19" s="48" t="s">
        <v>20</v>
      </c>
      <c r="D19" s="74">
        <v>3</v>
      </c>
      <c r="E19" s="74" t="s">
        <v>1980</v>
      </c>
      <c r="F19" s="74" t="s">
        <v>28</v>
      </c>
      <c r="G19" s="74" t="s">
        <v>42</v>
      </c>
      <c r="J19" s="42"/>
    </row>
    <row r="20" spans="1:10" x14ac:dyDescent="0.2">
      <c r="A20" s="73">
        <v>43392</v>
      </c>
      <c r="B20" s="74" t="s">
        <v>2012</v>
      </c>
      <c r="C20" s="48" t="s">
        <v>20</v>
      </c>
      <c r="D20" s="74">
        <v>97</v>
      </c>
      <c r="E20" s="74" t="s">
        <v>1980</v>
      </c>
      <c r="F20" s="74" t="s">
        <v>28</v>
      </c>
      <c r="G20" s="74" t="s">
        <v>42</v>
      </c>
      <c r="J20" s="42"/>
    </row>
    <row r="21" spans="1:10" x14ac:dyDescent="0.2">
      <c r="A21" s="73">
        <v>43392</v>
      </c>
      <c r="B21" s="74" t="s">
        <v>2013</v>
      </c>
      <c r="C21" s="48" t="s">
        <v>20</v>
      </c>
      <c r="D21" s="74">
        <v>97</v>
      </c>
      <c r="E21" s="74" t="s">
        <v>1980</v>
      </c>
      <c r="F21" s="74" t="s">
        <v>28</v>
      </c>
      <c r="G21" s="74" t="s">
        <v>42</v>
      </c>
      <c r="J21" s="42"/>
    </row>
    <row r="22" spans="1:10" x14ac:dyDescent="0.2">
      <c r="A22" s="73">
        <v>43392</v>
      </c>
      <c r="B22" s="74" t="s">
        <v>2014</v>
      </c>
      <c r="C22" s="48" t="s">
        <v>20</v>
      </c>
      <c r="D22" s="74">
        <v>102</v>
      </c>
      <c r="E22" s="74" t="s">
        <v>1980</v>
      </c>
      <c r="F22" s="74" t="s">
        <v>28</v>
      </c>
      <c r="G22" s="74" t="s">
        <v>42</v>
      </c>
      <c r="J22" s="42"/>
    </row>
    <row r="23" spans="1:10" x14ac:dyDescent="0.2">
      <c r="A23" s="73">
        <v>43392</v>
      </c>
      <c r="B23" s="74" t="s">
        <v>2015</v>
      </c>
      <c r="C23" s="48" t="s">
        <v>20</v>
      </c>
      <c r="D23" s="74">
        <v>180</v>
      </c>
      <c r="E23" s="74" t="s">
        <v>1980</v>
      </c>
      <c r="F23" s="74" t="s">
        <v>28</v>
      </c>
      <c r="G23" s="74" t="s">
        <v>42</v>
      </c>
      <c r="J23" s="42"/>
    </row>
    <row r="24" spans="1:10" x14ac:dyDescent="0.2">
      <c r="A24" s="73">
        <v>43392</v>
      </c>
      <c r="B24" s="74" t="s">
        <v>2016</v>
      </c>
      <c r="C24" s="48" t="s">
        <v>20</v>
      </c>
      <c r="D24" s="74">
        <v>21</v>
      </c>
      <c r="E24" s="74" t="s">
        <v>1980</v>
      </c>
      <c r="F24" s="74" t="s">
        <v>28</v>
      </c>
      <c r="G24" s="74" t="s">
        <v>42</v>
      </c>
      <c r="J24" s="42"/>
    </row>
    <row r="25" spans="1:10" x14ac:dyDescent="0.2">
      <c r="A25" s="73">
        <v>43392</v>
      </c>
      <c r="B25" s="74" t="s">
        <v>2017</v>
      </c>
      <c r="C25" s="48" t="s">
        <v>20</v>
      </c>
      <c r="D25" s="74">
        <v>255</v>
      </c>
      <c r="E25" s="74" t="s">
        <v>1980</v>
      </c>
      <c r="F25" s="74" t="s">
        <v>28</v>
      </c>
      <c r="G25" s="74" t="s">
        <v>42</v>
      </c>
      <c r="J25" s="42"/>
    </row>
    <row r="26" spans="1:10" x14ac:dyDescent="0.2">
      <c r="A26" s="73">
        <v>43392</v>
      </c>
      <c r="B26" s="74" t="s">
        <v>2018</v>
      </c>
      <c r="C26" s="48" t="s">
        <v>20</v>
      </c>
      <c r="D26" s="74">
        <v>45</v>
      </c>
      <c r="E26" s="74" t="s">
        <v>1980</v>
      </c>
      <c r="F26" s="74" t="s">
        <v>28</v>
      </c>
      <c r="G26" s="74" t="s">
        <v>42</v>
      </c>
      <c r="J26" s="42"/>
    </row>
    <row r="27" spans="1:10" x14ac:dyDescent="0.2">
      <c r="A27" s="73">
        <v>43392</v>
      </c>
      <c r="B27" s="74" t="s">
        <v>2019</v>
      </c>
      <c r="C27" s="48" t="s">
        <v>20</v>
      </c>
      <c r="D27" s="74">
        <v>72</v>
      </c>
      <c r="E27" s="74" t="s">
        <v>1980</v>
      </c>
      <c r="F27" s="74" t="s">
        <v>28</v>
      </c>
      <c r="G27" s="74" t="s">
        <v>42</v>
      </c>
      <c r="J27" s="42"/>
    </row>
    <row r="28" spans="1:10" x14ac:dyDescent="0.2">
      <c r="A28" s="73">
        <v>43392</v>
      </c>
      <c r="B28" s="74" t="s">
        <v>2020</v>
      </c>
      <c r="C28" s="48" t="s">
        <v>20</v>
      </c>
      <c r="D28" s="74">
        <v>28</v>
      </c>
      <c r="E28" s="74" t="s">
        <v>1980</v>
      </c>
      <c r="F28" s="74" t="s">
        <v>28</v>
      </c>
      <c r="G28" s="74" t="s">
        <v>42</v>
      </c>
      <c r="J28" s="42"/>
    </row>
    <row r="29" spans="1:10" x14ac:dyDescent="0.2">
      <c r="A29" s="73">
        <v>43392</v>
      </c>
      <c r="B29" s="74" t="s">
        <v>2021</v>
      </c>
      <c r="C29" s="48" t="s">
        <v>20</v>
      </c>
      <c r="D29" s="74">
        <v>96</v>
      </c>
      <c r="E29" s="74" t="s">
        <v>1980</v>
      </c>
      <c r="F29" s="74" t="s">
        <v>28</v>
      </c>
      <c r="G29" s="74" t="s">
        <v>42</v>
      </c>
      <c r="J29" s="42"/>
    </row>
    <row r="30" spans="1:10" x14ac:dyDescent="0.2">
      <c r="A30" s="73">
        <v>43392</v>
      </c>
      <c r="B30" s="74" t="s">
        <v>2022</v>
      </c>
      <c r="C30" s="48" t="s">
        <v>20</v>
      </c>
      <c r="D30" s="74">
        <v>4</v>
      </c>
      <c r="E30" s="74" t="s">
        <v>1980</v>
      </c>
      <c r="F30" s="74" t="s">
        <v>28</v>
      </c>
      <c r="G30" s="74" t="s">
        <v>42</v>
      </c>
      <c r="J30" s="42"/>
    </row>
    <row r="31" spans="1:10" x14ac:dyDescent="0.2">
      <c r="A31" s="73">
        <v>43392</v>
      </c>
      <c r="B31" s="74" t="s">
        <v>2023</v>
      </c>
      <c r="C31" s="48" t="s">
        <v>20</v>
      </c>
      <c r="D31" s="74">
        <v>5</v>
      </c>
      <c r="E31" s="74" t="s">
        <v>545</v>
      </c>
      <c r="F31" s="74" t="s">
        <v>28</v>
      </c>
      <c r="G31" s="74" t="s">
        <v>42</v>
      </c>
      <c r="J31" s="42"/>
    </row>
    <row r="32" spans="1:10" x14ac:dyDescent="0.2">
      <c r="A32" s="73">
        <v>43392</v>
      </c>
      <c r="B32" s="74" t="s">
        <v>2024</v>
      </c>
      <c r="C32" s="48" t="s">
        <v>20</v>
      </c>
      <c r="D32" s="74">
        <v>95</v>
      </c>
      <c r="E32" s="74" t="s">
        <v>545</v>
      </c>
      <c r="F32" s="74" t="s">
        <v>28</v>
      </c>
      <c r="G32" s="74" t="s">
        <v>42</v>
      </c>
      <c r="J32" s="42"/>
    </row>
    <row r="33" spans="1:10" x14ac:dyDescent="0.2">
      <c r="A33" s="73">
        <v>43392</v>
      </c>
      <c r="B33" s="74" t="s">
        <v>2025</v>
      </c>
      <c r="C33" s="48" t="s">
        <v>20</v>
      </c>
      <c r="D33" s="74">
        <v>16</v>
      </c>
      <c r="E33" s="74" t="s">
        <v>545</v>
      </c>
      <c r="F33" s="74" t="s">
        <v>28</v>
      </c>
      <c r="G33" s="74" t="s">
        <v>42</v>
      </c>
      <c r="J33" s="42"/>
    </row>
    <row r="34" spans="1:10" x14ac:dyDescent="0.2">
      <c r="A34" s="73">
        <v>43392</v>
      </c>
      <c r="B34" s="74" t="s">
        <v>2026</v>
      </c>
      <c r="C34" s="48" t="s">
        <v>20</v>
      </c>
      <c r="D34" s="74">
        <v>391</v>
      </c>
      <c r="E34" s="74" t="s">
        <v>545</v>
      </c>
      <c r="F34" s="74" t="s">
        <v>28</v>
      </c>
      <c r="G34" s="74" t="s">
        <v>42</v>
      </c>
      <c r="J34" s="42"/>
    </row>
    <row r="35" spans="1:10" x14ac:dyDescent="0.2">
      <c r="A35" s="73">
        <v>43392</v>
      </c>
      <c r="B35" s="74" t="s">
        <v>2027</v>
      </c>
      <c r="C35" s="48" t="s">
        <v>20</v>
      </c>
      <c r="D35" s="74">
        <v>93</v>
      </c>
      <c r="E35" s="74" t="s">
        <v>545</v>
      </c>
      <c r="F35" s="74" t="s">
        <v>28</v>
      </c>
      <c r="G35" s="74" t="s">
        <v>42</v>
      </c>
      <c r="J35" s="42"/>
    </row>
    <row r="36" spans="1:10" x14ac:dyDescent="0.2">
      <c r="A36" s="73">
        <v>43392</v>
      </c>
      <c r="B36" s="74" t="s">
        <v>2028</v>
      </c>
      <c r="C36" s="48" t="s">
        <v>20</v>
      </c>
      <c r="D36" s="74">
        <v>82</v>
      </c>
      <c r="E36" s="74" t="s">
        <v>545</v>
      </c>
      <c r="F36" s="74" t="s">
        <v>28</v>
      </c>
      <c r="G36" s="74" t="s">
        <v>42</v>
      </c>
      <c r="J36" s="42"/>
    </row>
    <row r="37" spans="1:10" x14ac:dyDescent="0.2">
      <c r="A37" s="73">
        <v>43392</v>
      </c>
      <c r="B37" s="74" t="s">
        <v>2029</v>
      </c>
      <c r="C37" s="48" t="s">
        <v>20</v>
      </c>
      <c r="D37" s="74">
        <v>84</v>
      </c>
      <c r="E37" s="74" t="s">
        <v>545</v>
      </c>
      <c r="F37" s="74" t="s">
        <v>28</v>
      </c>
      <c r="G37" s="74" t="s">
        <v>42</v>
      </c>
      <c r="J37" s="42"/>
    </row>
    <row r="38" spans="1:10" x14ac:dyDescent="0.2">
      <c r="A38" s="73">
        <v>43392</v>
      </c>
      <c r="B38" s="74" t="s">
        <v>2030</v>
      </c>
      <c r="C38" s="48" t="s">
        <v>20</v>
      </c>
      <c r="D38" s="74">
        <v>34</v>
      </c>
      <c r="E38" s="74" t="s">
        <v>545</v>
      </c>
      <c r="F38" s="74" t="s">
        <v>28</v>
      </c>
      <c r="G38" s="74" t="s">
        <v>42</v>
      </c>
      <c r="J38" s="42"/>
    </row>
    <row r="39" spans="1:10" x14ac:dyDescent="0.2">
      <c r="A39" s="73">
        <v>43392</v>
      </c>
      <c r="B39" s="74" t="s">
        <v>2031</v>
      </c>
      <c r="C39" s="48" t="s">
        <v>20</v>
      </c>
      <c r="D39" s="74">
        <v>18</v>
      </c>
      <c r="E39" s="74" t="s">
        <v>545</v>
      </c>
      <c r="F39" s="74" t="s">
        <v>28</v>
      </c>
      <c r="G39" s="74" t="s">
        <v>42</v>
      </c>
      <c r="J39" s="42"/>
    </row>
    <row r="40" spans="1:10" x14ac:dyDescent="0.2">
      <c r="A40" s="73">
        <v>43392</v>
      </c>
      <c r="B40" s="74" t="s">
        <v>2032</v>
      </c>
      <c r="C40" s="48" t="s">
        <v>20</v>
      </c>
      <c r="D40" s="74">
        <v>82</v>
      </c>
      <c r="E40" s="74" t="s">
        <v>545</v>
      </c>
      <c r="F40" s="74" t="s">
        <v>28</v>
      </c>
      <c r="G40" s="74" t="s">
        <v>42</v>
      </c>
      <c r="J40" s="42"/>
    </row>
    <row r="41" spans="1:10" x14ac:dyDescent="0.2">
      <c r="A41" s="73">
        <v>43392</v>
      </c>
      <c r="B41" s="74" t="s">
        <v>2033</v>
      </c>
      <c r="C41" s="48" t="s">
        <v>20</v>
      </c>
      <c r="D41" s="74">
        <v>18</v>
      </c>
      <c r="E41" s="74" t="s">
        <v>545</v>
      </c>
      <c r="F41" s="74" t="s">
        <v>28</v>
      </c>
      <c r="G41" s="74" t="s">
        <v>42</v>
      </c>
      <c r="J41" s="42"/>
    </row>
    <row r="42" spans="1:10" x14ac:dyDescent="0.2">
      <c r="A42" s="73">
        <v>43392</v>
      </c>
      <c r="B42" s="74" t="s">
        <v>2034</v>
      </c>
      <c r="C42" s="48" t="s">
        <v>20</v>
      </c>
      <c r="D42" s="74">
        <v>82</v>
      </c>
      <c r="E42" s="74" t="s">
        <v>545</v>
      </c>
      <c r="F42" s="74" t="s">
        <v>28</v>
      </c>
      <c r="G42" s="74" t="s">
        <v>42</v>
      </c>
      <c r="J42" s="42"/>
    </row>
    <row r="43" spans="1:10" x14ac:dyDescent="0.2">
      <c r="A43" s="73">
        <v>43392</v>
      </c>
      <c r="B43" s="74" t="s">
        <v>2035</v>
      </c>
      <c r="C43" s="48" t="s">
        <v>20</v>
      </c>
      <c r="D43" s="74">
        <v>69</v>
      </c>
      <c r="E43" s="74" t="s">
        <v>546</v>
      </c>
      <c r="F43" s="74" t="s">
        <v>28</v>
      </c>
      <c r="G43" s="74" t="s">
        <v>42</v>
      </c>
      <c r="J43" s="42"/>
    </row>
    <row r="44" spans="1:10" x14ac:dyDescent="0.2">
      <c r="A44" s="73">
        <v>43392</v>
      </c>
      <c r="B44" s="74" t="s">
        <v>2036</v>
      </c>
      <c r="C44" s="48" t="s">
        <v>20</v>
      </c>
      <c r="D44" s="74">
        <v>100</v>
      </c>
      <c r="E44" s="74" t="s">
        <v>548</v>
      </c>
      <c r="F44" s="74" t="s">
        <v>28</v>
      </c>
      <c r="G44" s="74" t="s">
        <v>42</v>
      </c>
      <c r="J44" s="42"/>
    </row>
    <row r="45" spans="1:10" x14ac:dyDescent="0.2">
      <c r="A45" s="73">
        <v>43392</v>
      </c>
      <c r="B45" s="74" t="s">
        <v>2037</v>
      </c>
      <c r="C45" s="48" t="s">
        <v>20</v>
      </c>
      <c r="D45" s="74">
        <v>100</v>
      </c>
      <c r="E45" s="74" t="s">
        <v>548</v>
      </c>
      <c r="F45" s="74" t="s">
        <v>28</v>
      </c>
      <c r="G45" s="74" t="s">
        <v>42</v>
      </c>
      <c r="J45" s="42"/>
    </row>
    <row r="46" spans="1:10" x14ac:dyDescent="0.2">
      <c r="A46" s="73">
        <v>43392</v>
      </c>
      <c r="B46" s="74" t="s">
        <v>2038</v>
      </c>
      <c r="C46" s="48" t="s">
        <v>20</v>
      </c>
      <c r="D46" s="74">
        <v>91</v>
      </c>
      <c r="E46" s="74" t="s">
        <v>548</v>
      </c>
      <c r="F46" s="74" t="s">
        <v>28</v>
      </c>
      <c r="G46" s="74" t="s">
        <v>42</v>
      </c>
      <c r="J46" s="42"/>
    </row>
    <row r="47" spans="1:10" x14ac:dyDescent="0.2">
      <c r="A47" s="73">
        <v>43392</v>
      </c>
      <c r="B47" s="74" t="s">
        <v>2039</v>
      </c>
      <c r="C47" s="48" t="s">
        <v>20</v>
      </c>
      <c r="D47" s="74">
        <v>100</v>
      </c>
      <c r="E47" s="74" t="s">
        <v>548</v>
      </c>
      <c r="F47" s="74" t="s">
        <v>28</v>
      </c>
      <c r="G47" s="74" t="s">
        <v>42</v>
      </c>
      <c r="J47" s="42"/>
    </row>
    <row r="48" spans="1:10" x14ac:dyDescent="0.2">
      <c r="A48" s="73">
        <v>43392</v>
      </c>
      <c r="B48" s="74" t="s">
        <v>2040</v>
      </c>
      <c r="C48" s="48" t="s">
        <v>20</v>
      </c>
      <c r="D48" s="74">
        <v>9</v>
      </c>
      <c r="E48" s="74" t="s">
        <v>548</v>
      </c>
      <c r="F48" s="74" t="s">
        <v>28</v>
      </c>
      <c r="G48" s="74" t="s">
        <v>42</v>
      </c>
      <c r="J48" s="42"/>
    </row>
    <row r="49" spans="1:10" x14ac:dyDescent="0.2">
      <c r="A49" s="73">
        <v>43392</v>
      </c>
      <c r="B49" s="74" t="s">
        <v>2041</v>
      </c>
      <c r="C49" s="48" t="s">
        <v>20</v>
      </c>
      <c r="D49" s="74">
        <v>100</v>
      </c>
      <c r="E49" s="74" t="s">
        <v>548</v>
      </c>
      <c r="F49" s="74" t="s">
        <v>28</v>
      </c>
      <c r="G49" s="74" t="s">
        <v>42</v>
      </c>
      <c r="J49" s="42"/>
    </row>
    <row r="50" spans="1:10" x14ac:dyDescent="0.2">
      <c r="A50" s="73">
        <v>43392</v>
      </c>
      <c r="B50" s="74" t="s">
        <v>2042</v>
      </c>
      <c r="C50" s="48" t="s">
        <v>20</v>
      </c>
      <c r="D50" s="74">
        <v>1</v>
      </c>
      <c r="E50" s="74" t="s">
        <v>548</v>
      </c>
      <c r="F50" s="74" t="s">
        <v>28</v>
      </c>
      <c r="G50" s="74" t="s">
        <v>42</v>
      </c>
      <c r="J50" s="42"/>
    </row>
    <row r="51" spans="1:10" x14ac:dyDescent="0.2">
      <c r="A51" s="73">
        <v>43392</v>
      </c>
      <c r="B51" s="74" t="s">
        <v>2043</v>
      </c>
      <c r="C51" s="48" t="s">
        <v>20</v>
      </c>
      <c r="D51" s="74">
        <v>63</v>
      </c>
      <c r="E51" s="74" t="s">
        <v>548</v>
      </c>
      <c r="F51" s="74" t="s">
        <v>28</v>
      </c>
      <c r="G51" s="74" t="s">
        <v>42</v>
      </c>
      <c r="J51" s="42"/>
    </row>
    <row r="52" spans="1:10" x14ac:dyDescent="0.2">
      <c r="A52" s="73">
        <v>43392</v>
      </c>
      <c r="B52" s="74" t="s">
        <v>2044</v>
      </c>
      <c r="C52" s="48" t="s">
        <v>20</v>
      </c>
      <c r="D52" s="74">
        <v>9</v>
      </c>
      <c r="E52" s="74" t="s">
        <v>548</v>
      </c>
      <c r="F52" s="74" t="s">
        <v>28</v>
      </c>
      <c r="G52" s="74" t="s">
        <v>42</v>
      </c>
      <c r="J52" s="42"/>
    </row>
    <row r="53" spans="1:10" x14ac:dyDescent="0.2">
      <c r="A53" s="73">
        <v>43392</v>
      </c>
      <c r="B53" s="74" t="s">
        <v>2045</v>
      </c>
      <c r="C53" s="48" t="s">
        <v>20</v>
      </c>
      <c r="D53" s="74">
        <v>40</v>
      </c>
      <c r="E53" s="74" t="s">
        <v>548</v>
      </c>
      <c r="F53" s="74" t="s">
        <v>28</v>
      </c>
      <c r="G53" s="74" t="s">
        <v>42</v>
      </c>
      <c r="J53" s="42"/>
    </row>
    <row r="54" spans="1:10" x14ac:dyDescent="0.2">
      <c r="A54" s="73">
        <v>43392</v>
      </c>
      <c r="B54" s="74" t="s">
        <v>2046</v>
      </c>
      <c r="C54" s="48" t="s">
        <v>20</v>
      </c>
      <c r="D54" s="74">
        <v>27</v>
      </c>
      <c r="E54" s="74" t="s">
        <v>548</v>
      </c>
      <c r="F54" s="74" t="s">
        <v>28</v>
      </c>
      <c r="G54" s="74" t="s">
        <v>42</v>
      </c>
      <c r="J54" s="42"/>
    </row>
    <row r="55" spans="1:10" x14ac:dyDescent="0.2">
      <c r="A55" s="73">
        <v>43392</v>
      </c>
      <c r="B55" s="74" t="s">
        <v>2047</v>
      </c>
      <c r="C55" s="48" t="s">
        <v>20</v>
      </c>
      <c r="D55" s="74">
        <v>60</v>
      </c>
      <c r="E55" s="74" t="s">
        <v>548</v>
      </c>
      <c r="F55" s="74" t="s">
        <v>28</v>
      </c>
      <c r="G55" s="74" t="s">
        <v>42</v>
      </c>
      <c r="J55" s="42"/>
    </row>
    <row r="56" spans="1:10" x14ac:dyDescent="0.2">
      <c r="A56" s="73">
        <v>43392</v>
      </c>
      <c r="B56" s="74" t="s">
        <v>2048</v>
      </c>
      <c r="C56" s="48" t="s">
        <v>20</v>
      </c>
      <c r="D56" s="74">
        <v>100</v>
      </c>
      <c r="E56" s="74" t="s">
        <v>548</v>
      </c>
      <c r="F56" s="74" t="s">
        <v>28</v>
      </c>
      <c r="G56" s="74" t="s">
        <v>42</v>
      </c>
      <c r="J56" s="42"/>
    </row>
    <row r="57" spans="1:10" x14ac:dyDescent="0.2">
      <c r="A57" s="73">
        <v>43392</v>
      </c>
      <c r="B57" s="74" t="s">
        <v>2049</v>
      </c>
      <c r="C57" s="48" t="s">
        <v>20</v>
      </c>
      <c r="D57" s="74">
        <v>69</v>
      </c>
      <c r="E57" s="74" t="s">
        <v>548</v>
      </c>
      <c r="F57" s="74" t="s">
        <v>28</v>
      </c>
      <c r="G57" s="74" t="s">
        <v>42</v>
      </c>
      <c r="J57" s="42"/>
    </row>
    <row r="58" spans="1:10" x14ac:dyDescent="0.2">
      <c r="A58" s="73">
        <v>43392</v>
      </c>
      <c r="B58" s="74" t="s">
        <v>2050</v>
      </c>
      <c r="C58" s="48" t="s">
        <v>20</v>
      </c>
      <c r="D58" s="74">
        <v>31</v>
      </c>
      <c r="E58" s="74" t="s">
        <v>548</v>
      </c>
      <c r="F58" s="74" t="s">
        <v>28</v>
      </c>
      <c r="G58" s="74" t="s">
        <v>42</v>
      </c>
      <c r="J58" s="42"/>
    </row>
    <row r="59" spans="1:10" x14ac:dyDescent="0.2">
      <c r="A59" s="73">
        <v>43392</v>
      </c>
      <c r="B59" s="74" t="s">
        <v>2051</v>
      </c>
      <c r="C59" s="48" t="s">
        <v>20</v>
      </c>
      <c r="D59" s="74">
        <v>8</v>
      </c>
      <c r="E59" s="74" t="s">
        <v>548</v>
      </c>
      <c r="F59" s="74" t="s">
        <v>28</v>
      </c>
      <c r="G59" s="74" t="s">
        <v>42</v>
      </c>
      <c r="J59" s="42"/>
    </row>
    <row r="60" spans="1:10" x14ac:dyDescent="0.2">
      <c r="A60" s="73">
        <v>43392</v>
      </c>
      <c r="B60" s="74" t="s">
        <v>2052</v>
      </c>
      <c r="C60" s="48" t="s">
        <v>20</v>
      </c>
      <c r="D60" s="74">
        <v>92</v>
      </c>
      <c r="E60" s="74" t="s">
        <v>548</v>
      </c>
      <c r="F60" s="74" t="s">
        <v>28</v>
      </c>
      <c r="G60" s="74" t="s">
        <v>42</v>
      </c>
      <c r="J60" s="42"/>
    </row>
    <row r="61" spans="1:10" x14ac:dyDescent="0.2">
      <c r="A61" s="73">
        <v>43392</v>
      </c>
      <c r="B61" s="74" t="s">
        <v>2053</v>
      </c>
      <c r="C61" s="48" t="s">
        <v>20</v>
      </c>
      <c r="D61" s="74">
        <v>31</v>
      </c>
      <c r="E61" s="74" t="s">
        <v>546</v>
      </c>
      <c r="F61" s="74" t="s">
        <v>28</v>
      </c>
      <c r="G61" s="74" t="s">
        <v>42</v>
      </c>
      <c r="J61" s="42"/>
    </row>
    <row r="62" spans="1:10" x14ac:dyDescent="0.2">
      <c r="A62" s="73">
        <v>43392</v>
      </c>
      <c r="B62" s="74" t="s">
        <v>2054</v>
      </c>
      <c r="C62" s="48" t="s">
        <v>20</v>
      </c>
      <c r="D62" s="74">
        <v>100</v>
      </c>
      <c r="E62" s="74" t="s">
        <v>546</v>
      </c>
      <c r="F62" s="74" t="s">
        <v>28</v>
      </c>
      <c r="G62" s="74" t="s">
        <v>42</v>
      </c>
      <c r="J62" s="42"/>
    </row>
    <row r="63" spans="1:10" x14ac:dyDescent="0.2">
      <c r="A63" s="73">
        <v>43392</v>
      </c>
      <c r="B63" s="74" t="s">
        <v>2055</v>
      </c>
      <c r="C63" s="48" t="s">
        <v>20</v>
      </c>
      <c r="D63" s="74">
        <v>100</v>
      </c>
      <c r="E63" s="74" t="s">
        <v>546</v>
      </c>
      <c r="F63" s="74" t="s">
        <v>28</v>
      </c>
      <c r="G63" s="74" t="s">
        <v>42</v>
      </c>
      <c r="J63" s="42"/>
    </row>
    <row r="64" spans="1:10" x14ac:dyDescent="0.2">
      <c r="A64" s="73">
        <v>43392</v>
      </c>
      <c r="B64" s="74" t="s">
        <v>2056</v>
      </c>
      <c r="C64" s="48" t="s">
        <v>20</v>
      </c>
      <c r="D64" s="74">
        <v>100</v>
      </c>
      <c r="E64" s="74" t="s">
        <v>546</v>
      </c>
      <c r="F64" s="74" t="s">
        <v>28</v>
      </c>
      <c r="G64" s="74" t="s">
        <v>42</v>
      </c>
      <c r="J64" s="42"/>
    </row>
    <row r="65" spans="1:10" x14ac:dyDescent="0.2">
      <c r="A65" s="73">
        <v>43392</v>
      </c>
      <c r="B65" s="74" t="s">
        <v>2057</v>
      </c>
      <c r="C65" s="48" t="s">
        <v>20</v>
      </c>
      <c r="D65" s="74">
        <v>100</v>
      </c>
      <c r="E65" s="74" t="s">
        <v>546</v>
      </c>
      <c r="F65" s="74" t="s">
        <v>28</v>
      </c>
      <c r="G65" s="74" t="s">
        <v>42</v>
      </c>
      <c r="J65" s="42"/>
    </row>
    <row r="66" spans="1:10" x14ac:dyDescent="0.2">
      <c r="A66" s="73">
        <v>43392</v>
      </c>
      <c r="B66" s="74" t="s">
        <v>2058</v>
      </c>
      <c r="C66" s="48" t="s">
        <v>20</v>
      </c>
      <c r="D66" s="74">
        <v>100</v>
      </c>
      <c r="E66" s="74" t="s">
        <v>546</v>
      </c>
      <c r="F66" s="74" t="s">
        <v>28</v>
      </c>
      <c r="G66" s="74" t="s">
        <v>42</v>
      </c>
      <c r="J66" s="42"/>
    </row>
    <row r="67" spans="1:10" x14ac:dyDescent="0.2">
      <c r="A67" s="73">
        <v>43392</v>
      </c>
      <c r="B67" s="74" t="s">
        <v>2059</v>
      </c>
      <c r="C67" s="48" t="s">
        <v>20</v>
      </c>
      <c r="D67" s="74">
        <v>71</v>
      </c>
      <c r="E67" s="74" t="s">
        <v>546</v>
      </c>
      <c r="F67" s="74" t="s">
        <v>28</v>
      </c>
      <c r="G67" s="74" t="s">
        <v>42</v>
      </c>
      <c r="J67" s="42"/>
    </row>
    <row r="68" spans="1:10" x14ac:dyDescent="0.2">
      <c r="A68" s="73">
        <v>43392</v>
      </c>
      <c r="B68" s="74" t="s">
        <v>2060</v>
      </c>
      <c r="C68" s="48" t="s">
        <v>20</v>
      </c>
      <c r="D68" s="74">
        <v>29</v>
      </c>
      <c r="E68" s="74" t="s">
        <v>546</v>
      </c>
      <c r="F68" s="74" t="s">
        <v>28</v>
      </c>
      <c r="G68" s="74" t="s">
        <v>42</v>
      </c>
      <c r="J68" s="42"/>
    </row>
    <row r="69" spans="1:10" x14ac:dyDescent="0.2">
      <c r="A69" s="73">
        <v>43392</v>
      </c>
      <c r="B69" s="74" t="s">
        <v>2061</v>
      </c>
      <c r="C69" s="48" t="s">
        <v>20</v>
      </c>
      <c r="D69" s="74">
        <v>100</v>
      </c>
      <c r="E69" s="74" t="s">
        <v>546</v>
      </c>
      <c r="F69" s="74" t="s">
        <v>28</v>
      </c>
      <c r="G69" s="74" t="s">
        <v>42</v>
      </c>
      <c r="J69" s="42"/>
    </row>
    <row r="70" spans="1:10" x14ac:dyDescent="0.2">
      <c r="A70" s="73">
        <v>43392</v>
      </c>
      <c r="B70" s="74" t="s">
        <v>2062</v>
      </c>
      <c r="C70" s="48" t="s">
        <v>20</v>
      </c>
      <c r="D70" s="74">
        <v>46</v>
      </c>
      <c r="E70" s="74" t="s">
        <v>546</v>
      </c>
      <c r="F70" s="74" t="s">
        <v>28</v>
      </c>
      <c r="G70" s="74" t="s">
        <v>42</v>
      </c>
      <c r="J70" s="42"/>
    </row>
    <row r="71" spans="1:10" x14ac:dyDescent="0.2">
      <c r="A71" s="73">
        <v>43392</v>
      </c>
      <c r="B71" s="74" t="s">
        <v>2063</v>
      </c>
      <c r="C71" s="48" t="s">
        <v>20</v>
      </c>
      <c r="D71" s="74">
        <v>54</v>
      </c>
      <c r="E71" s="74" t="s">
        <v>546</v>
      </c>
      <c r="F71" s="74" t="s">
        <v>28</v>
      </c>
      <c r="G71" s="74" t="s">
        <v>42</v>
      </c>
      <c r="J71" s="42"/>
    </row>
    <row r="72" spans="1:10" x14ac:dyDescent="0.2">
      <c r="A72" s="73">
        <v>43392</v>
      </c>
      <c r="B72" s="74" t="s">
        <v>2064</v>
      </c>
      <c r="C72" s="48" t="s">
        <v>20</v>
      </c>
      <c r="D72" s="74">
        <v>100</v>
      </c>
      <c r="E72" s="74" t="s">
        <v>546</v>
      </c>
      <c r="F72" s="74" t="s">
        <v>28</v>
      </c>
      <c r="G72" s="74" t="s">
        <v>42</v>
      </c>
      <c r="J72" s="42"/>
    </row>
    <row r="73" spans="1:10" x14ac:dyDescent="0.2">
      <c r="A73" s="73">
        <v>43392</v>
      </c>
      <c r="B73" s="74" t="s">
        <v>2065</v>
      </c>
      <c r="C73" s="48" t="s">
        <v>20</v>
      </c>
      <c r="D73" s="74">
        <v>37</v>
      </c>
      <c r="E73" s="74" t="s">
        <v>541</v>
      </c>
      <c r="F73" s="74" t="s">
        <v>28</v>
      </c>
      <c r="G73" s="74" t="s">
        <v>42</v>
      </c>
      <c r="J73" s="42"/>
    </row>
    <row r="74" spans="1:10" x14ac:dyDescent="0.2">
      <c r="A74" s="73">
        <v>43392</v>
      </c>
      <c r="B74" s="74" t="s">
        <v>2066</v>
      </c>
      <c r="C74" s="48" t="s">
        <v>20</v>
      </c>
      <c r="D74" s="74">
        <v>63</v>
      </c>
      <c r="E74" s="74" t="s">
        <v>541</v>
      </c>
      <c r="F74" s="74" t="s">
        <v>28</v>
      </c>
      <c r="G74" s="74" t="s">
        <v>42</v>
      </c>
      <c r="J74" s="42"/>
    </row>
    <row r="75" spans="1:10" x14ac:dyDescent="0.2">
      <c r="A75" s="73">
        <v>43392</v>
      </c>
      <c r="B75" s="74" t="s">
        <v>2067</v>
      </c>
      <c r="C75" s="48" t="s">
        <v>20</v>
      </c>
      <c r="D75" s="74">
        <v>100</v>
      </c>
      <c r="E75" s="74" t="s">
        <v>541</v>
      </c>
      <c r="F75" s="74" t="s">
        <v>28</v>
      </c>
      <c r="G75" s="74" t="s">
        <v>42</v>
      </c>
      <c r="J75" s="42"/>
    </row>
    <row r="76" spans="1:10" x14ac:dyDescent="0.2">
      <c r="A76" s="73">
        <v>43392</v>
      </c>
      <c r="B76" s="74" t="s">
        <v>2068</v>
      </c>
      <c r="C76" s="48" t="s">
        <v>20</v>
      </c>
      <c r="D76" s="74">
        <v>100</v>
      </c>
      <c r="E76" s="74" t="s">
        <v>541</v>
      </c>
      <c r="F76" s="74" t="s">
        <v>28</v>
      </c>
      <c r="G76" s="74" t="s">
        <v>42</v>
      </c>
      <c r="J76" s="42"/>
    </row>
    <row r="77" spans="1:10" x14ac:dyDescent="0.2">
      <c r="A77" s="73">
        <v>43392</v>
      </c>
      <c r="B77" s="74" t="s">
        <v>2069</v>
      </c>
      <c r="C77" s="48" t="s">
        <v>20</v>
      </c>
      <c r="D77" s="74">
        <v>100</v>
      </c>
      <c r="E77" s="74" t="s">
        <v>541</v>
      </c>
      <c r="F77" s="74" t="s">
        <v>28</v>
      </c>
      <c r="G77" s="74" t="s">
        <v>42</v>
      </c>
      <c r="J77" s="42"/>
    </row>
    <row r="78" spans="1:10" x14ac:dyDescent="0.2">
      <c r="A78" s="73">
        <v>43392</v>
      </c>
      <c r="B78" s="74" t="s">
        <v>2070</v>
      </c>
      <c r="C78" s="48" t="s">
        <v>20</v>
      </c>
      <c r="D78" s="74">
        <v>100</v>
      </c>
      <c r="E78" s="74" t="s">
        <v>541</v>
      </c>
      <c r="F78" s="74" t="s">
        <v>28</v>
      </c>
      <c r="G78" s="74" t="s">
        <v>42</v>
      </c>
      <c r="J78" s="42"/>
    </row>
    <row r="79" spans="1:10" x14ac:dyDescent="0.2">
      <c r="A79" s="73">
        <v>43392</v>
      </c>
      <c r="B79" s="74" t="s">
        <v>2071</v>
      </c>
      <c r="C79" s="48" t="s">
        <v>20</v>
      </c>
      <c r="D79" s="74">
        <v>58</v>
      </c>
      <c r="E79" s="74" t="s">
        <v>541</v>
      </c>
      <c r="F79" s="74" t="s">
        <v>28</v>
      </c>
      <c r="G79" s="74" t="s">
        <v>42</v>
      </c>
      <c r="J79" s="42"/>
    </row>
    <row r="80" spans="1:10" x14ac:dyDescent="0.2">
      <c r="A80" s="73">
        <v>43392</v>
      </c>
      <c r="B80" s="74" t="s">
        <v>2072</v>
      </c>
      <c r="C80" s="48" t="s">
        <v>20</v>
      </c>
      <c r="D80" s="74">
        <v>42</v>
      </c>
      <c r="E80" s="74" t="s">
        <v>541</v>
      </c>
      <c r="F80" s="74" t="s">
        <v>28</v>
      </c>
      <c r="G80" s="74" t="s">
        <v>42</v>
      </c>
      <c r="J80" s="42"/>
    </row>
    <row r="81" spans="1:10" x14ac:dyDescent="0.2">
      <c r="A81" s="73">
        <v>43392</v>
      </c>
      <c r="B81" s="74" t="s">
        <v>2073</v>
      </c>
      <c r="C81" s="48" t="s">
        <v>20</v>
      </c>
      <c r="D81" s="74">
        <v>196</v>
      </c>
      <c r="E81" s="74" t="s">
        <v>541</v>
      </c>
      <c r="F81" s="74" t="s">
        <v>28</v>
      </c>
      <c r="G81" s="74" t="s">
        <v>42</v>
      </c>
      <c r="J81" s="42"/>
    </row>
    <row r="82" spans="1:10" x14ac:dyDescent="0.2">
      <c r="A82" s="73">
        <v>43392</v>
      </c>
      <c r="B82" s="74" t="s">
        <v>2074</v>
      </c>
      <c r="C82" s="48" t="s">
        <v>20</v>
      </c>
      <c r="D82" s="74">
        <v>4</v>
      </c>
      <c r="E82" s="74" t="s">
        <v>541</v>
      </c>
      <c r="F82" s="74" t="s">
        <v>28</v>
      </c>
      <c r="G82" s="74" t="s">
        <v>42</v>
      </c>
      <c r="J82" s="42"/>
    </row>
    <row r="83" spans="1:10" x14ac:dyDescent="0.2">
      <c r="A83" s="73">
        <v>43392</v>
      </c>
      <c r="B83" s="74" t="s">
        <v>2075</v>
      </c>
      <c r="C83" s="48" t="s">
        <v>20</v>
      </c>
      <c r="D83" s="74">
        <v>42</v>
      </c>
      <c r="E83" s="74" t="s">
        <v>541</v>
      </c>
      <c r="F83" s="74" t="s">
        <v>28</v>
      </c>
      <c r="G83" s="74" t="s">
        <v>42</v>
      </c>
      <c r="J83" s="42"/>
    </row>
    <row r="84" spans="1:10" x14ac:dyDescent="0.2">
      <c r="A84" s="73">
        <v>43392</v>
      </c>
      <c r="B84" s="74" t="s">
        <v>2076</v>
      </c>
      <c r="C84" s="48" t="s">
        <v>20</v>
      </c>
      <c r="D84" s="74">
        <v>58</v>
      </c>
      <c r="E84" s="74" t="s">
        <v>541</v>
      </c>
      <c r="F84" s="74" t="s">
        <v>28</v>
      </c>
      <c r="G84" s="74" t="s">
        <v>42</v>
      </c>
      <c r="J84" s="42"/>
    </row>
    <row r="85" spans="1:10" x14ac:dyDescent="0.2">
      <c r="A85" s="73">
        <v>43392</v>
      </c>
      <c r="B85" s="74" t="s">
        <v>2077</v>
      </c>
      <c r="C85" s="48" t="s">
        <v>20</v>
      </c>
      <c r="D85" s="74">
        <v>100</v>
      </c>
      <c r="E85" s="74" t="s">
        <v>541</v>
      </c>
      <c r="F85" s="74" t="s">
        <v>28</v>
      </c>
      <c r="G85" s="74" t="s">
        <v>42</v>
      </c>
      <c r="J85" s="42"/>
    </row>
    <row r="86" spans="1:10" x14ac:dyDescent="0.2">
      <c r="A86" s="73">
        <v>43392</v>
      </c>
      <c r="B86" s="74" t="s">
        <v>2078</v>
      </c>
      <c r="C86" s="48" t="s">
        <v>20</v>
      </c>
      <c r="D86" s="74">
        <v>58</v>
      </c>
      <c r="E86" s="74" t="s">
        <v>543</v>
      </c>
      <c r="F86" s="74" t="s">
        <v>28</v>
      </c>
      <c r="G86" s="74" t="s">
        <v>42</v>
      </c>
      <c r="J86" s="42"/>
    </row>
    <row r="87" spans="1:10" x14ac:dyDescent="0.2">
      <c r="A87" s="73">
        <v>43392</v>
      </c>
      <c r="B87" s="74" t="s">
        <v>2079</v>
      </c>
      <c r="C87" s="48" t="s">
        <v>20</v>
      </c>
      <c r="D87" s="74">
        <v>42</v>
      </c>
      <c r="E87" s="74" t="s">
        <v>543</v>
      </c>
      <c r="F87" s="74" t="s">
        <v>28</v>
      </c>
      <c r="G87" s="74" t="s">
        <v>42</v>
      </c>
      <c r="J87" s="42"/>
    </row>
    <row r="88" spans="1:10" x14ac:dyDescent="0.2">
      <c r="A88" s="73">
        <v>43392</v>
      </c>
      <c r="B88" s="74" t="s">
        <v>2080</v>
      </c>
      <c r="C88" s="48" t="s">
        <v>20</v>
      </c>
      <c r="D88" s="74">
        <v>42</v>
      </c>
      <c r="E88" s="74" t="s">
        <v>543</v>
      </c>
      <c r="F88" s="74" t="s">
        <v>28</v>
      </c>
      <c r="G88" s="74" t="s">
        <v>42</v>
      </c>
      <c r="J88" s="42"/>
    </row>
    <row r="89" spans="1:10" x14ac:dyDescent="0.2">
      <c r="A89" s="73">
        <v>43392</v>
      </c>
      <c r="B89" s="74" t="s">
        <v>2081</v>
      </c>
      <c r="C89" s="48" t="s">
        <v>20</v>
      </c>
      <c r="D89" s="74">
        <v>100</v>
      </c>
      <c r="E89" s="74" t="s">
        <v>543</v>
      </c>
      <c r="F89" s="74" t="s">
        <v>28</v>
      </c>
      <c r="G89" s="74" t="s">
        <v>42</v>
      </c>
      <c r="J89" s="42"/>
    </row>
    <row r="90" spans="1:10" x14ac:dyDescent="0.2">
      <c r="A90" s="73">
        <v>43392</v>
      </c>
      <c r="B90" s="74" t="s">
        <v>2082</v>
      </c>
      <c r="C90" s="48" t="s">
        <v>20</v>
      </c>
      <c r="D90" s="74">
        <v>42</v>
      </c>
      <c r="E90" s="74" t="s">
        <v>543</v>
      </c>
      <c r="F90" s="74" t="s">
        <v>28</v>
      </c>
      <c r="G90" s="74" t="s">
        <v>42</v>
      </c>
      <c r="J90" s="42"/>
    </row>
    <row r="91" spans="1:10" x14ac:dyDescent="0.2">
      <c r="A91" s="73">
        <v>43392</v>
      </c>
      <c r="B91" s="74" t="s">
        <v>2083</v>
      </c>
      <c r="C91" s="48" t="s">
        <v>20</v>
      </c>
      <c r="D91" s="74">
        <v>42</v>
      </c>
      <c r="E91" s="74" t="s">
        <v>543</v>
      </c>
      <c r="F91" s="74" t="s">
        <v>28</v>
      </c>
      <c r="G91" s="74" t="s">
        <v>42</v>
      </c>
      <c r="J91" s="42"/>
    </row>
    <row r="92" spans="1:10" x14ac:dyDescent="0.2">
      <c r="A92" s="73">
        <v>43392</v>
      </c>
      <c r="B92" s="74" t="s">
        <v>2084</v>
      </c>
      <c r="C92" s="48" t="s">
        <v>20</v>
      </c>
      <c r="D92" s="74">
        <v>74</v>
      </c>
      <c r="E92" s="74" t="s">
        <v>543</v>
      </c>
      <c r="F92" s="74" t="s">
        <v>28</v>
      </c>
      <c r="G92" s="74" t="s">
        <v>42</v>
      </c>
      <c r="J92" s="42"/>
    </row>
    <row r="93" spans="1:10" x14ac:dyDescent="0.2">
      <c r="A93" s="73">
        <v>43392</v>
      </c>
      <c r="B93" s="74" t="s">
        <v>2085</v>
      </c>
      <c r="C93" s="48" t="s">
        <v>20</v>
      </c>
      <c r="D93" s="74">
        <v>8</v>
      </c>
      <c r="E93" s="74" t="s">
        <v>543</v>
      </c>
      <c r="F93" s="74" t="s">
        <v>28</v>
      </c>
      <c r="G93" s="74" t="s">
        <v>42</v>
      </c>
      <c r="J93" s="42"/>
    </row>
    <row r="94" spans="1:10" x14ac:dyDescent="0.2">
      <c r="A94" s="73">
        <v>43392</v>
      </c>
      <c r="B94" s="74" t="s">
        <v>2086</v>
      </c>
      <c r="C94" s="48" t="s">
        <v>20</v>
      </c>
      <c r="D94" s="74">
        <v>92</v>
      </c>
      <c r="E94" s="74" t="s">
        <v>543</v>
      </c>
      <c r="F94" s="74" t="s">
        <v>28</v>
      </c>
      <c r="G94" s="74" t="s">
        <v>42</v>
      </c>
      <c r="J94" s="42"/>
    </row>
    <row r="95" spans="1:10" x14ac:dyDescent="0.2">
      <c r="A95" s="73">
        <v>43392</v>
      </c>
      <c r="B95" s="74" t="s">
        <v>2087</v>
      </c>
      <c r="C95" s="48" t="s">
        <v>20</v>
      </c>
      <c r="D95" s="74">
        <v>96</v>
      </c>
      <c r="E95" s="74" t="s">
        <v>543</v>
      </c>
      <c r="F95" s="74" t="s">
        <v>28</v>
      </c>
      <c r="G95" s="74" t="s">
        <v>42</v>
      </c>
      <c r="J95" s="42"/>
    </row>
    <row r="96" spans="1:10" x14ac:dyDescent="0.2">
      <c r="A96" s="73">
        <v>43392</v>
      </c>
      <c r="B96" s="74" t="s">
        <v>2088</v>
      </c>
      <c r="C96" s="48" t="s">
        <v>20</v>
      </c>
      <c r="D96" s="74">
        <v>87</v>
      </c>
      <c r="E96" s="74" t="s">
        <v>543</v>
      </c>
      <c r="F96" s="74" t="s">
        <v>28</v>
      </c>
      <c r="G96" s="74" t="s">
        <v>42</v>
      </c>
      <c r="J96" s="42"/>
    </row>
    <row r="97" spans="1:10" x14ac:dyDescent="0.2">
      <c r="A97" s="73">
        <v>43392</v>
      </c>
      <c r="B97" s="74" t="s">
        <v>2089</v>
      </c>
      <c r="C97" s="48" t="s">
        <v>20</v>
      </c>
      <c r="D97" s="74">
        <v>17</v>
      </c>
      <c r="E97" s="74" t="s">
        <v>543</v>
      </c>
      <c r="F97" s="74" t="s">
        <v>28</v>
      </c>
      <c r="G97" s="74" t="s">
        <v>42</v>
      </c>
      <c r="J97" s="42"/>
    </row>
    <row r="98" spans="1:10" x14ac:dyDescent="0.2">
      <c r="A98" s="73">
        <v>43392</v>
      </c>
      <c r="B98" s="74" t="s">
        <v>2090</v>
      </c>
      <c r="C98" s="48" t="s">
        <v>20</v>
      </c>
      <c r="D98" s="74">
        <v>100</v>
      </c>
      <c r="E98" s="74" t="s">
        <v>543</v>
      </c>
      <c r="F98" s="74" t="s">
        <v>28</v>
      </c>
      <c r="G98" s="74" t="s">
        <v>42</v>
      </c>
      <c r="J98" s="42"/>
    </row>
    <row r="99" spans="1:10" x14ac:dyDescent="0.2">
      <c r="A99" s="73">
        <v>43392</v>
      </c>
      <c r="B99" s="74" t="s">
        <v>2091</v>
      </c>
      <c r="C99" s="48" t="s">
        <v>20</v>
      </c>
      <c r="D99" s="74">
        <v>100</v>
      </c>
      <c r="E99" s="74" t="s">
        <v>543</v>
      </c>
      <c r="F99" s="74" t="s">
        <v>28</v>
      </c>
      <c r="G99" s="74" t="s">
        <v>42</v>
      </c>
      <c r="J99" s="42"/>
    </row>
    <row r="100" spans="1:10" x14ac:dyDescent="0.2">
      <c r="A100" s="73">
        <v>43392</v>
      </c>
      <c r="B100" s="74" t="s">
        <v>2092</v>
      </c>
      <c r="C100" s="48" t="s">
        <v>20</v>
      </c>
      <c r="D100" s="74">
        <v>18</v>
      </c>
      <c r="E100" s="74" t="s">
        <v>543</v>
      </c>
      <c r="F100" s="74" t="s">
        <v>28</v>
      </c>
      <c r="G100" s="74" t="s">
        <v>42</v>
      </c>
      <c r="J100" s="42"/>
    </row>
    <row r="101" spans="1:10" x14ac:dyDescent="0.2">
      <c r="A101" s="73">
        <v>43392</v>
      </c>
      <c r="B101" s="74" t="s">
        <v>2093</v>
      </c>
      <c r="C101" s="48" t="s">
        <v>20</v>
      </c>
      <c r="D101" s="74">
        <v>18</v>
      </c>
      <c r="E101" s="74" t="s">
        <v>543</v>
      </c>
      <c r="F101" s="74" t="s">
        <v>28</v>
      </c>
      <c r="G101" s="74" t="s">
        <v>42</v>
      </c>
      <c r="J101" s="42"/>
    </row>
    <row r="102" spans="1:10" x14ac:dyDescent="0.2">
      <c r="A102" s="73">
        <v>43392</v>
      </c>
      <c r="B102" s="74" t="s">
        <v>2094</v>
      </c>
      <c r="C102" s="48" t="s">
        <v>20</v>
      </c>
      <c r="D102" s="74">
        <v>64</v>
      </c>
      <c r="E102" s="74" t="s">
        <v>543</v>
      </c>
      <c r="F102" s="74" t="s">
        <v>28</v>
      </c>
      <c r="G102" s="74" t="s">
        <v>42</v>
      </c>
      <c r="J102" s="42"/>
    </row>
    <row r="103" spans="1:10" x14ac:dyDescent="0.2">
      <c r="A103" s="73">
        <v>43392</v>
      </c>
      <c r="B103" s="74" t="s">
        <v>2095</v>
      </c>
      <c r="C103" s="48" t="s">
        <v>20</v>
      </c>
      <c r="D103" s="74">
        <v>12</v>
      </c>
      <c r="E103" s="74" t="s">
        <v>1981</v>
      </c>
      <c r="F103" s="74" t="s">
        <v>28</v>
      </c>
      <c r="G103" s="74" t="s">
        <v>42</v>
      </c>
      <c r="J103" s="42"/>
    </row>
    <row r="104" spans="1:10" x14ac:dyDescent="0.2">
      <c r="A104" s="73">
        <v>43392</v>
      </c>
      <c r="B104" s="74" t="s">
        <v>2096</v>
      </c>
      <c r="C104" s="48" t="s">
        <v>20</v>
      </c>
      <c r="D104" s="74">
        <v>88</v>
      </c>
      <c r="E104" s="74" t="s">
        <v>1981</v>
      </c>
      <c r="F104" s="74" t="s">
        <v>28</v>
      </c>
      <c r="G104" s="74" t="s">
        <v>42</v>
      </c>
      <c r="J104" s="42"/>
    </row>
    <row r="105" spans="1:10" x14ac:dyDescent="0.2">
      <c r="A105" s="73">
        <v>43392</v>
      </c>
      <c r="B105" s="74" t="s">
        <v>2097</v>
      </c>
      <c r="C105" s="48" t="s">
        <v>20</v>
      </c>
      <c r="D105" s="74">
        <v>100</v>
      </c>
      <c r="E105" s="74" t="s">
        <v>1981</v>
      </c>
      <c r="F105" s="74" t="s">
        <v>28</v>
      </c>
      <c r="G105" s="74" t="s">
        <v>42</v>
      </c>
      <c r="J105" s="42"/>
    </row>
    <row r="106" spans="1:10" x14ac:dyDescent="0.2">
      <c r="A106" s="73">
        <v>43392</v>
      </c>
      <c r="B106" s="74" t="s">
        <v>2098</v>
      </c>
      <c r="C106" s="48" t="s">
        <v>20</v>
      </c>
      <c r="D106" s="74">
        <v>28</v>
      </c>
      <c r="E106" s="74" t="s">
        <v>1981</v>
      </c>
      <c r="F106" s="74" t="s">
        <v>28</v>
      </c>
      <c r="G106" s="74" t="s">
        <v>42</v>
      </c>
      <c r="J106" s="42"/>
    </row>
    <row r="107" spans="1:10" x14ac:dyDescent="0.2">
      <c r="A107" s="73">
        <v>43392</v>
      </c>
      <c r="B107" s="74" t="s">
        <v>2099</v>
      </c>
      <c r="C107" s="48" t="s">
        <v>20</v>
      </c>
      <c r="D107" s="74">
        <v>72</v>
      </c>
      <c r="E107" s="74" t="s">
        <v>1981</v>
      </c>
      <c r="F107" s="74" t="s">
        <v>28</v>
      </c>
      <c r="G107" s="74" t="s">
        <v>42</v>
      </c>
      <c r="J107" s="42"/>
    </row>
    <row r="108" spans="1:10" x14ac:dyDescent="0.2">
      <c r="A108" s="73">
        <v>43392</v>
      </c>
      <c r="B108" s="74" t="s">
        <v>2100</v>
      </c>
      <c r="C108" s="48" t="s">
        <v>20</v>
      </c>
      <c r="D108" s="74">
        <v>198</v>
      </c>
      <c r="E108" s="74" t="s">
        <v>1981</v>
      </c>
      <c r="F108" s="74" t="s">
        <v>28</v>
      </c>
      <c r="G108" s="74" t="s">
        <v>42</v>
      </c>
      <c r="J108" s="42"/>
    </row>
    <row r="109" spans="1:10" x14ac:dyDescent="0.2">
      <c r="A109" s="73">
        <v>43392</v>
      </c>
      <c r="B109" s="74" t="s">
        <v>2101</v>
      </c>
      <c r="C109" s="48" t="s">
        <v>20</v>
      </c>
      <c r="D109" s="74">
        <v>2</v>
      </c>
      <c r="E109" s="74" t="s">
        <v>1981</v>
      </c>
      <c r="F109" s="74" t="s">
        <v>28</v>
      </c>
      <c r="G109" s="74" t="s">
        <v>42</v>
      </c>
      <c r="J109" s="42"/>
    </row>
    <row r="110" spans="1:10" x14ac:dyDescent="0.2">
      <c r="A110" s="73">
        <v>43392</v>
      </c>
      <c r="B110" s="74" t="s">
        <v>2102</v>
      </c>
      <c r="C110" s="48" t="s">
        <v>20</v>
      </c>
      <c r="D110" s="74">
        <v>100</v>
      </c>
      <c r="E110" s="74" t="s">
        <v>1981</v>
      </c>
      <c r="F110" s="74" t="s">
        <v>28</v>
      </c>
      <c r="G110" s="74" t="s">
        <v>42</v>
      </c>
      <c r="J110" s="42"/>
    </row>
    <row r="111" spans="1:10" x14ac:dyDescent="0.2">
      <c r="A111" s="73">
        <v>43392</v>
      </c>
      <c r="B111" s="74" t="s">
        <v>2103</v>
      </c>
      <c r="C111" s="48" t="s">
        <v>20</v>
      </c>
      <c r="D111" s="74">
        <v>10</v>
      </c>
      <c r="E111" s="74" t="s">
        <v>1981</v>
      </c>
      <c r="F111" s="74" t="s">
        <v>28</v>
      </c>
      <c r="G111" s="74" t="s">
        <v>42</v>
      </c>
      <c r="J111" s="42"/>
    </row>
    <row r="112" spans="1:10" x14ac:dyDescent="0.2">
      <c r="A112" s="73">
        <v>43392</v>
      </c>
      <c r="B112" s="74" t="s">
        <v>2104</v>
      </c>
      <c r="C112" s="48" t="s">
        <v>20</v>
      </c>
      <c r="D112" s="74">
        <v>90</v>
      </c>
      <c r="E112" s="74" t="s">
        <v>1981</v>
      </c>
      <c r="F112" s="74" t="s">
        <v>28</v>
      </c>
      <c r="G112" s="74" t="s">
        <v>42</v>
      </c>
      <c r="J112" s="42"/>
    </row>
    <row r="113" spans="1:10" x14ac:dyDescent="0.2">
      <c r="A113" s="73">
        <v>43392</v>
      </c>
      <c r="B113" s="74" t="s">
        <v>2105</v>
      </c>
      <c r="C113" s="48" t="s">
        <v>20</v>
      </c>
      <c r="D113" s="74">
        <v>100</v>
      </c>
      <c r="E113" s="74" t="s">
        <v>1981</v>
      </c>
      <c r="F113" s="74" t="s">
        <v>28</v>
      </c>
      <c r="G113" s="74" t="s">
        <v>42</v>
      </c>
      <c r="J113" s="42"/>
    </row>
    <row r="114" spans="1:10" x14ac:dyDescent="0.2">
      <c r="A114" s="73">
        <v>43392</v>
      </c>
      <c r="B114" s="74" t="s">
        <v>2106</v>
      </c>
      <c r="C114" s="48" t="s">
        <v>20</v>
      </c>
      <c r="D114" s="74">
        <v>100</v>
      </c>
      <c r="E114" s="74" t="s">
        <v>1981</v>
      </c>
      <c r="F114" s="74" t="s">
        <v>28</v>
      </c>
      <c r="G114" s="74" t="s">
        <v>42</v>
      </c>
      <c r="J114" s="42"/>
    </row>
    <row r="115" spans="1:10" x14ac:dyDescent="0.2">
      <c r="A115" s="73">
        <v>43392</v>
      </c>
      <c r="B115" s="74" t="s">
        <v>2107</v>
      </c>
      <c r="C115" s="48" t="s">
        <v>20</v>
      </c>
      <c r="D115" s="74">
        <v>100</v>
      </c>
      <c r="E115" s="74" t="s">
        <v>1981</v>
      </c>
      <c r="F115" s="74" t="s">
        <v>28</v>
      </c>
      <c r="G115" s="74" t="s">
        <v>42</v>
      </c>
      <c r="J115" s="42"/>
    </row>
    <row r="116" spans="1:10" x14ac:dyDescent="0.2">
      <c r="A116" s="73">
        <v>43392</v>
      </c>
      <c r="B116" s="74" t="s">
        <v>2108</v>
      </c>
      <c r="C116" s="48" t="s">
        <v>20</v>
      </c>
      <c r="D116" s="74">
        <v>100</v>
      </c>
      <c r="E116" s="74" t="s">
        <v>535</v>
      </c>
      <c r="F116" s="74" t="s">
        <v>28</v>
      </c>
      <c r="G116" s="74" t="s">
        <v>42</v>
      </c>
      <c r="J116" s="42"/>
    </row>
    <row r="117" spans="1:10" x14ac:dyDescent="0.2">
      <c r="A117" s="73">
        <v>43392</v>
      </c>
      <c r="B117" s="74" t="s">
        <v>2109</v>
      </c>
      <c r="C117" s="48" t="s">
        <v>20</v>
      </c>
      <c r="D117" s="74">
        <v>30</v>
      </c>
      <c r="E117" s="74" t="s">
        <v>535</v>
      </c>
      <c r="F117" s="74" t="s">
        <v>28</v>
      </c>
      <c r="G117" s="74" t="s">
        <v>42</v>
      </c>
      <c r="J117" s="42"/>
    </row>
    <row r="118" spans="1:10" x14ac:dyDescent="0.2">
      <c r="A118" s="73">
        <v>43392</v>
      </c>
      <c r="B118" s="74" t="s">
        <v>2110</v>
      </c>
      <c r="C118" s="48" t="s">
        <v>20</v>
      </c>
      <c r="D118" s="74">
        <v>70</v>
      </c>
      <c r="E118" s="74" t="s">
        <v>535</v>
      </c>
      <c r="F118" s="74" t="s">
        <v>28</v>
      </c>
      <c r="G118" s="74" t="s">
        <v>42</v>
      </c>
      <c r="J118" s="42"/>
    </row>
    <row r="119" spans="1:10" x14ac:dyDescent="0.2">
      <c r="A119" s="73">
        <v>43392</v>
      </c>
      <c r="B119" s="74" t="s">
        <v>2111</v>
      </c>
      <c r="C119" s="48" t="s">
        <v>20</v>
      </c>
      <c r="D119" s="74">
        <v>12</v>
      </c>
      <c r="E119" s="74" t="s">
        <v>535</v>
      </c>
      <c r="F119" s="74" t="s">
        <v>28</v>
      </c>
      <c r="G119" s="74" t="s">
        <v>42</v>
      </c>
      <c r="J119" s="42"/>
    </row>
    <row r="120" spans="1:10" x14ac:dyDescent="0.2">
      <c r="A120" s="73">
        <v>43392</v>
      </c>
      <c r="B120" s="74" t="s">
        <v>2112</v>
      </c>
      <c r="C120" s="48" t="s">
        <v>20</v>
      </c>
      <c r="D120" s="74">
        <v>88</v>
      </c>
      <c r="E120" s="74" t="s">
        <v>535</v>
      </c>
      <c r="F120" s="74" t="s">
        <v>28</v>
      </c>
      <c r="G120" s="74" t="s">
        <v>42</v>
      </c>
      <c r="J120" s="42"/>
    </row>
    <row r="121" spans="1:10" x14ac:dyDescent="0.2">
      <c r="A121" s="73">
        <v>43392</v>
      </c>
      <c r="B121" s="74" t="s">
        <v>2113</v>
      </c>
      <c r="C121" s="48" t="s">
        <v>20</v>
      </c>
      <c r="D121" s="74">
        <v>100</v>
      </c>
      <c r="E121" s="74" t="s">
        <v>535</v>
      </c>
      <c r="F121" s="74" t="s">
        <v>28</v>
      </c>
      <c r="G121" s="74" t="s">
        <v>42</v>
      </c>
      <c r="J121" s="42"/>
    </row>
    <row r="122" spans="1:10" x14ac:dyDescent="0.2">
      <c r="A122" s="73">
        <v>43392</v>
      </c>
      <c r="B122" s="74" t="s">
        <v>2114</v>
      </c>
      <c r="C122" s="48" t="s">
        <v>20</v>
      </c>
      <c r="D122" s="74">
        <v>100</v>
      </c>
      <c r="E122" s="74" t="s">
        <v>535</v>
      </c>
      <c r="F122" s="74" t="s">
        <v>28</v>
      </c>
      <c r="G122" s="74" t="s">
        <v>42</v>
      </c>
      <c r="J122" s="42"/>
    </row>
    <row r="123" spans="1:10" x14ac:dyDescent="0.2">
      <c r="A123" s="73">
        <v>43392</v>
      </c>
      <c r="B123" s="74" t="s">
        <v>2115</v>
      </c>
      <c r="C123" s="48" t="s">
        <v>20</v>
      </c>
      <c r="D123" s="74">
        <v>161</v>
      </c>
      <c r="E123" s="74" t="s">
        <v>535</v>
      </c>
      <c r="F123" s="74" t="s">
        <v>28</v>
      </c>
      <c r="G123" s="74" t="s">
        <v>42</v>
      </c>
      <c r="J123" s="42"/>
    </row>
    <row r="124" spans="1:10" x14ac:dyDescent="0.2">
      <c r="A124" s="73">
        <v>43392</v>
      </c>
      <c r="B124" s="74" t="s">
        <v>2116</v>
      </c>
      <c r="C124" s="48" t="s">
        <v>20</v>
      </c>
      <c r="D124" s="74">
        <v>39</v>
      </c>
      <c r="E124" s="74" t="s">
        <v>535</v>
      </c>
      <c r="F124" s="74" t="s">
        <v>28</v>
      </c>
      <c r="G124" s="74" t="s">
        <v>42</v>
      </c>
      <c r="J124" s="42"/>
    </row>
    <row r="125" spans="1:10" x14ac:dyDescent="0.2">
      <c r="A125" s="73">
        <v>43392</v>
      </c>
      <c r="B125" s="74" t="s">
        <v>2117</v>
      </c>
      <c r="C125" s="48" t="s">
        <v>20</v>
      </c>
      <c r="D125" s="74">
        <v>25</v>
      </c>
      <c r="E125" s="74" t="s">
        <v>535</v>
      </c>
      <c r="F125" s="74" t="s">
        <v>28</v>
      </c>
      <c r="G125" s="74" t="s">
        <v>42</v>
      </c>
      <c r="J125" s="42"/>
    </row>
    <row r="126" spans="1:10" x14ac:dyDescent="0.2">
      <c r="A126" s="73">
        <v>43392</v>
      </c>
      <c r="B126" s="74" t="s">
        <v>2118</v>
      </c>
      <c r="C126" s="48" t="s">
        <v>20</v>
      </c>
      <c r="D126" s="74">
        <v>36</v>
      </c>
      <c r="E126" s="74" t="s">
        <v>535</v>
      </c>
      <c r="F126" s="74" t="s">
        <v>28</v>
      </c>
      <c r="G126" s="74" t="s">
        <v>42</v>
      </c>
      <c r="J126" s="42"/>
    </row>
    <row r="127" spans="1:10" x14ac:dyDescent="0.2">
      <c r="A127" s="73">
        <v>43392</v>
      </c>
      <c r="B127" s="74" t="s">
        <v>2119</v>
      </c>
      <c r="C127" s="48" t="s">
        <v>20</v>
      </c>
      <c r="D127" s="74">
        <v>14</v>
      </c>
      <c r="E127" s="74" t="s">
        <v>535</v>
      </c>
      <c r="F127" s="74" t="s">
        <v>28</v>
      </c>
      <c r="G127" s="74" t="s">
        <v>42</v>
      </c>
      <c r="J127" s="42"/>
    </row>
    <row r="128" spans="1:10" x14ac:dyDescent="0.2">
      <c r="A128" s="73">
        <v>43392</v>
      </c>
      <c r="B128" s="74" t="s">
        <v>2120</v>
      </c>
      <c r="C128" s="48" t="s">
        <v>20</v>
      </c>
      <c r="D128" s="74">
        <v>25</v>
      </c>
      <c r="E128" s="74" t="s">
        <v>535</v>
      </c>
      <c r="F128" s="74" t="s">
        <v>28</v>
      </c>
      <c r="G128" s="74" t="s">
        <v>42</v>
      </c>
      <c r="J128" s="42"/>
    </row>
    <row r="129" spans="1:10" x14ac:dyDescent="0.2">
      <c r="A129" s="73">
        <v>43392</v>
      </c>
      <c r="B129" s="74" t="s">
        <v>2121</v>
      </c>
      <c r="C129" s="48" t="s">
        <v>20</v>
      </c>
      <c r="D129" s="74">
        <v>75</v>
      </c>
      <c r="E129" s="74" t="s">
        <v>535</v>
      </c>
      <c r="F129" s="74" t="s">
        <v>28</v>
      </c>
      <c r="G129" s="74" t="s">
        <v>42</v>
      </c>
      <c r="J129" s="42"/>
    </row>
    <row r="130" spans="1:10" x14ac:dyDescent="0.2">
      <c r="A130" s="73">
        <v>43392</v>
      </c>
      <c r="B130" s="74" t="s">
        <v>2122</v>
      </c>
      <c r="C130" s="48" t="s">
        <v>20</v>
      </c>
      <c r="D130" s="74">
        <v>25</v>
      </c>
      <c r="E130" s="74" t="s">
        <v>535</v>
      </c>
      <c r="F130" s="74" t="s">
        <v>28</v>
      </c>
      <c r="G130" s="74" t="s">
        <v>42</v>
      </c>
      <c r="J130" s="42"/>
    </row>
    <row r="131" spans="1:10" x14ac:dyDescent="0.2">
      <c r="A131" s="73">
        <v>43392</v>
      </c>
      <c r="B131" s="74" t="s">
        <v>2123</v>
      </c>
      <c r="C131" s="48" t="s">
        <v>20</v>
      </c>
      <c r="D131" s="74">
        <v>100</v>
      </c>
      <c r="E131" s="74" t="s">
        <v>535</v>
      </c>
      <c r="F131" s="74" t="s">
        <v>28</v>
      </c>
      <c r="G131" s="74" t="s">
        <v>42</v>
      </c>
      <c r="J131" s="42"/>
    </row>
    <row r="132" spans="1:10" x14ac:dyDescent="0.2">
      <c r="A132" s="73">
        <v>43392</v>
      </c>
      <c r="B132" s="74" t="s">
        <v>2124</v>
      </c>
      <c r="C132" s="48" t="s">
        <v>20</v>
      </c>
      <c r="D132" s="74">
        <v>337</v>
      </c>
      <c r="E132" s="74" t="s">
        <v>535</v>
      </c>
      <c r="F132" s="74" t="s">
        <v>28</v>
      </c>
      <c r="G132" s="74" t="s">
        <v>42</v>
      </c>
      <c r="J132" s="42"/>
    </row>
    <row r="133" spans="1:10" x14ac:dyDescent="0.2">
      <c r="A133" s="73">
        <v>43392</v>
      </c>
      <c r="B133" s="74" t="s">
        <v>2125</v>
      </c>
      <c r="C133" s="48" t="s">
        <v>20</v>
      </c>
      <c r="D133" s="74">
        <v>15</v>
      </c>
      <c r="E133" s="74" t="s">
        <v>535</v>
      </c>
      <c r="F133" s="74" t="s">
        <v>28</v>
      </c>
      <c r="G133" s="74" t="s">
        <v>42</v>
      </c>
      <c r="J133" s="42"/>
    </row>
    <row r="134" spans="1:10" x14ac:dyDescent="0.2">
      <c r="A134" s="73">
        <v>43392</v>
      </c>
      <c r="B134" s="74" t="s">
        <v>2126</v>
      </c>
      <c r="C134" s="48" t="s">
        <v>20</v>
      </c>
      <c r="D134" s="74">
        <v>15</v>
      </c>
      <c r="E134" s="74" t="s">
        <v>535</v>
      </c>
      <c r="F134" s="74" t="s">
        <v>28</v>
      </c>
      <c r="G134" s="74" t="s">
        <v>42</v>
      </c>
      <c r="J134" s="42"/>
    </row>
    <row r="135" spans="1:10" x14ac:dyDescent="0.2">
      <c r="A135" s="73">
        <v>43392</v>
      </c>
      <c r="B135" s="74" t="s">
        <v>2127</v>
      </c>
      <c r="C135" s="48" t="s">
        <v>20</v>
      </c>
      <c r="D135" s="74">
        <v>15</v>
      </c>
      <c r="E135" s="74" t="s">
        <v>535</v>
      </c>
      <c r="F135" s="74" t="s">
        <v>28</v>
      </c>
      <c r="G135" s="74" t="s">
        <v>42</v>
      </c>
      <c r="J135" s="42"/>
    </row>
    <row r="136" spans="1:10" x14ac:dyDescent="0.2">
      <c r="A136" s="73">
        <v>43392</v>
      </c>
      <c r="B136" s="74" t="s">
        <v>2128</v>
      </c>
      <c r="C136" s="48" t="s">
        <v>20</v>
      </c>
      <c r="D136" s="74">
        <v>33</v>
      </c>
      <c r="E136" s="74" t="s">
        <v>535</v>
      </c>
      <c r="F136" s="74" t="s">
        <v>28</v>
      </c>
      <c r="G136" s="74" t="s">
        <v>42</v>
      </c>
      <c r="J136" s="42"/>
    </row>
    <row r="137" spans="1:10" x14ac:dyDescent="0.2">
      <c r="A137" s="73">
        <v>43392</v>
      </c>
      <c r="B137" s="74" t="s">
        <v>2129</v>
      </c>
      <c r="C137" s="48" t="s">
        <v>20</v>
      </c>
      <c r="D137" s="74">
        <v>18</v>
      </c>
      <c r="E137" s="74" t="s">
        <v>535</v>
      </c>
      <c r="F137" s="74" t="s">
        <v>28</v>
      </c>
      <c r="G137" s="74" t="s">
        <v>42</v>
      </c>
      <c r="J137" s="42"/>
    </row>
    <row r="138" spans="1:10" x14ac:dyDescent="0.2">
      <c r="A138" s="73">
        <v>43392</v>
      </c>
      <c r="B138" s="74" t="s">
        <v>2130</v>
      </c>
      <c r="C138" s="48" t="s">
        <v>20</v>
      </c>
      <c r="D138" s="74">
        <v>178</v>
      </c>
      <c r="E138" s="74" t="s">
        <v>535</v>
      </c>
      <c r="F138" s="74" t="s">
        <v>28</v>
      </c>
      <c r="G138" s="74" t="s">
        <v>42</v>
      </c>
      <c r="J138" s="42"/>
    </row>
    <row r="139" spans="1:10" x14ac:dyDescent="0.2">
      <c r="A139" s="73">
        <v>43392</v>
      </c>
      <c r="B139" s="74" t="s">
        <v>2131</v>
      </c>
      <c r="C139" s="48" t="s">
        <v>20</v>
      </c>
      <c r="D139" s="74">
        <v>169</v>
      </c>
      <c r="E139" s="74" t="s">
        <v>535</v>
      </c>
      <c r="F139" s="74" t="s">
        <v>28</v>
      </c>
      <c r="G139" s="74" t="s">
        <v>42</v>
      </c>
      <c r="J139" s="42"/>
    </row>
    <row r="140" spans="1:10" x14ac:dyDescent="0.2">
      <c r="A140" s="73">
        <v>43392</v>
      </c>
      <c r="B140" s="74" t="s">
        <v>2132</v>
      </c>
      <c r="C140" s="48" t="s">
        <v>20</v>
      </c>
      <c r="D140" s="74">
        <v>20</v>
      </c>
      <c r="E140" s="74" t="s">
        <v>535</v>
      </c>
      <c r="F140" s="74" t="s">
        <v>28</v>
      </c>
      <c r="G140" s="74" t="s">
        <v>42</v>
      </c>
      <c r="J140" s="42"/>
    </row>
    <row r="141" spans="1:10" x14ac:dyDescent="0.2">
      <c r="A141" s="73">
        <v>43392</v>
      </c>
      <c r="B141" s="74" t="s">
        <v>2133</v>
      </c>
      <c r="C141" s="48" t="s">
        <v>20</v>
      </c>
      <c r="D141" s="74">
        <v>180</v>
      </c>
      <c r="E141" s="74" t="s">
        <v>535</v>
      </c>
      <c r="F141" s="74" t="s">
        <v>28</v>
      </c>
      <c r="G141" s="74" t="s">
        <v>42</v>
      </c>
      <c r="J141" s="42"/>
    </row>
    <row r="142" spans="1:10" x14ac:dyDescent="0.2">
      <c r="A142" s="73">
        <v>43392</v>
      </c>
      <c r="B142" s="74" t="s">
        <v>2134</v>
      </c>
      <c r="C142" s="48" t="s">
        <v>20</v>
      </c>
      <c r="D142" s="74">
        <v>20</v>
      </c>
      <c r="E142" s="74" t="s">
        <v>535</v>
      </c>
      <c r="F142" s="74" t="s">
        <v>28</v>
      </c>
      <c r="G142" s="74" t="s">
        <v>42</v>
      </c>
      <c r="J142" s="42"/>
    </row>
    <row r="143" spans="1:10" x14ac:dyDescent="0.2">
      <c r="A143" s="73">
        <v>43392</v>
      </c>
      <c r="B143" s="74" t="s">
        <v>2135</v>
      </c>
      <c r="C143" s="48" t="s">
        <v>20</v>
      </c>
      <c r="D143" s="74">
        <v>50</v>
      </c>
      <c r="E143" s="74" t="s">
        <v>1982</v>
      </c>
      <c r="F143" s="74" t="s">
        <v>28</v>
      </c>
      <c r="G143" s="74" t="s">
        <v>42</v>
      </c>
      <c r="J143" s="42"/>
    </row>
    <row r="144" spans="1:10" x14ac:dyDescent="0.2">
      <c r="A144" s="73">
        <v>43392</v>
      </c>
      <c r="B144" s="74" t="s">
        <v>2136</v>
      </c>
      <c r="C144" s="48" t="s">
        <v>20</v>
      </c>
      <c r="D144" s="74">
        <v>150</v>
      </c>
      <c r="E144" s="74" t="s">
        <v>1982</v>
      </c>
      <c r="F144" s="74" t="s">
        <v>28</v>
      </c>
      <c r="G144" s="74" t="s">
        <v>42</v>
      </c>
      <c r="J144" s="42"/>
    </row>
    <row r="145" spans="1:10" x14ac:dyDescent="0.2">
      <c r="A145" s="73">
        <v>43392</v>
      </c>
      <c r="B145" s="74" t="s">
        <v>2137</v>
      </c>
      <c r="C145" s="48" t="s">
        <v>20</v>
      </c>
      <c r="D145" s="74">
        <v>100</v>
      </c>
      <c r="E145" s="74" t="s">
        <v>1982</v>
      </c>
      <c r="F145" s="74" t="s">
        <v>28</v>
      </c>
      <c r="G145" s="74" t="s">
        <v>42</v>
      </c>
      <c r="J145" s="42"/>
    </row>
    <row r="146" spans="1:10" x14ac:dyDescent="0.2">
      <c r="A146" s="73">
        <v>43392</v>
      </c>
      <c r="B146" s="74" t="s">
        <v>2138</v>
      </c>
      <c r="C146" s="48" t="s">
        <v>20</v>
      </c>
      <c r="D146" s="74">
        <v>39</v>
      </c>
      <c r="E146" s="74" t="s">
        <v>1982</v>
      </c>
      <c r="F146" s="74" t="s">
        <v>28</v>
      </c>
      <c r="G146" s="74" t="s">
        <v>42</v>
      </c>
      <c r="J146" s="42"/>
    </row>
    <row r="147" spans="1:10" x14ac:dyDescent="0.2">
      <c r="A147" s="73">
        <v>43392</v>
      </c>
      <c r="B147" s="74" t="s">
        <v>2139</v>
      </c>
      <c r="C147" s="48" t="s">
        <v>20</v>
      </c>
      <c r="D147" s="74">
        <v>61</v>
      </c>
      <c r="E147" s="74" t="s">
        <v>1982</v>
      </c>
      <c r="F147" s="74" t="s">
        <v>28</v>
      </c>
      <c r="G147" s="74" t="s">
        <v>42</v>
      </c>
      <c r="J147" s="42"/>
    </row>
    <row r="148" spans="1:10" x14ac:dyDescent="0.2">
      <c r="A148" s="73">
        <v>43392</v>
      </c>
      <c r="B148" s="74" t="s">
        <v>2140</v>
      </c>
      <c r="C148" s="48" t="s">
        <v>20</v>
      </c>
      <c r="D148" s="74">
        <v>160</v>
      </c>
      <c r="E148" s="74" t="s">
        <v>1982</v>
      </c>
      <c r="F148" s="74" t="s">
        <v>28</v>
      </c>
      <c r="G148" s="74" t="s">
        <v>42</v>
      </c>
      <c r="J148" s="42"/>
    </row>
    <row r="149" spans="1:10" x14ac:dyDescent="0.2">
      <c r="A149" s="73">
        <v>43392</v>
      </c>
      <c r="B149" s="74" t="s">
        <v>2141</v>
      </c>
      <c r="C149" s="48" t="s">
        <v>20</v>
      </c>
      <c r="D149" s="74">
        <v>40</v>
      </c>
      <c r="E149" s="74" t="s">
        <v>1982</v>
      </c>
      <c r="F149" s="74" t="s">
        <v>28</v>
      </c>
      <c r="G149" s="74" t="s">
        <v>42</v>
      </c>
      <c r="J149" s="42"/>
    </row>
    <row r="150" spans="1:10" x14ac:dyDescent="0.2">
      <c r="A150" s="73">
        <v>43392</v>
      </c>
      <c r="B150" s="74" t="s">
        <v>2142</v>
      </c>
      <c r="C150" s="48" t="s">
        <v>20</v>
      </c>
      <c r="D150" s="74">
        <v>100</v>
      </c>
      <c r="E150" s="74" t="s">
        <v>1982</v>
      </c>
      <c r="F150" s="74" t="s">
        <v>28</v>
      </c>
      <c r="G150" s="74" t="s">
        <v>42</v>
      </c>
      <c r="J150" s="42"/>
    </row>
    <row r="151" spans="1:10" x14ac:dyDescent="0.2">
      <c r="A151" s="73">
        <v>43392</v>
      </c>
      <c r="B151" s="74" t="s">
        <v>2143</v>
      </c>
      <c r="C151" s="48" t="s">
        <v>20</v>
      </c>
      <c r="D151" s="74">
        <v>100</v>
      </c>
      <c r="E151" s="74" t="s">
        <v>1982</v>
      </c>
      <c r="F151" s="74" t="s">
        <v>28</v>
      </c>
      <c r="G151" s="74" t="s">
        <v>42</v>
      </c>
      <c r="J151" s="42"/>
    </row>
    <row r="152" spans="1:10" x14ac:dyDescent="0.2">
      <c r="A152" s="73">
        <v>43392</v>
      </c>
      <c r="B152" s="74" t="s">
        <v>2144</v>
      </c>
      <c r="C152" s="48" t="s">
        <v>20</v>
      </c>
      <c r="D152" s="74">
        <v>100</v>
      </c>
      <c r="E152" s="74" t="s">
        <v>1982</v>
      </c>
      <c r="F152" s="74" t="s">
        <v>28</v>
      </c>
      <c r="G152" s="74" t="s">
        <v>42</v>
      </c>
      <c r="J152" s="42"/>
    </row>
    <row r="153" spans="1:10" x14ac:dyDescent="0.2">
      <c r="A153" s="73">
        <v>43392</v>
      </c>
      <c r="B153" s="74" t="s">
        <v>2145</v>
      </c>
      <c r="C153" s="48" t="s">
        <v>20</v>
      </c>
      <c r="D153" s="74">
        <v>100</v>
      </c>
      <c r="E153" s="74" t="s">
        <v>1982</v>
      </c>
      <c r="F153" s="74" t="s">
        <v>28</v>
      </c>
      <c r="G153" s="74" t="s">
        <v>42</v>
      </c>
      <c r="J153" s="42"/>
    </row>
    <row r="154" spans="1:10" x14ac:dyDescent="0.2">
      <c r="A154" s="73">
        <v>43392</v>
      </c>
      <c r="B154" s="74" t="s">
        <v>2146</v>
      </c>
      <c r="C154" s="48" t="s">
        <v>20</v>
      </c>
      <c r="D154" s="74">
        <v>30</v>
      </c>
      <c r="E154" s="74" t="s">
        <v>530</v>
      </c>
      <c r="F154" s="74" t="s">
        <v>28</v>
      </c>
      <c r="G154" s="74" t="s">
        <v>42</v>
      </c>
      <c r="J154" s="42"/>
    </row>
    <row r="155" spans="1:10" x14ac:dyDescent="0.2">
      <c r="A155" s="73">
        <v>43392</v>
      </c>
      <c r="B155" s="74" t="s">
        <v>2147</v>
      </c>
      <c r="C155" s="48" t="s">
        <v>20</v>
      </c>
      <c r="D155" s="74">
        <v>70</v>
      </c>
      <c r="E155" s="74" t="s">
        <v>530</v>
      </c>
      <c r="F155" s="74" t="s">
        <v>28</v>
      </c>
      <c r="G155" s="74" t="s">
        <v>42</v>
      </c>
      <c r="J155" s="42"/>
    </row>
    <row r="156" spans="1:10" x14ac:dyDescent="0.2">
      <c r="A156" s="73">
        <v>43392</v>
      </c>
      <c r="B156" s="74" t="s">
        <v>2148</v>
      </c>
      <c r="C156" s="48" t="s">
        <v>20</v>
      </c>
      <c r="D156" s="74">
        <v>100</v>
      </c>
      <c r="E156" s="74" t="s">
        <v>530</v>
      </c>
      <c r="F156" s="74" t="s">
        <v>28</v>
      </c>
      <c r="G156" s="74" t="s">
        <v>42</v>
      </c>
      <c r="J156" s="42"/>
    </row>
    <row r="157" spans="1:10" x14ac:dyDescent="0.2">
      <c r="A157" s="73">
        <v>43392</v>
      </c>
      <c r="B157" s="74" t="s">
        <v>2149</v>
      </c>
      <c r="C157" s="48" t="s">
        <v>20</v>
      </c>
      <c r="D157" s="74">
        <v>7</v>
      </c>
      <c r="E157" s="74" t="s">
        <v>530</v>
      </c>
      <c r="F157" s="74" t="s">
        <v>28</v>
      </c>
      <c r="G157" s="74" t="s">
        <v>42</v>
      </c>
      <c r="J157" s="42"/>
    </row>
    <row r="158" spans="1:10" x14ac:dyDescent="0.2">
      <c r="A158" s="73">
        <v>43392</v>
      </c>
      <c r="B158" s="74" t="s">
        <v>2150</v>
      </c>
      <c r="C158" s="48" t="s">
        <v>20</v>
      </c>
      <c r="D158" s="74">
        <v>100</v>
      </c>
      <c r="E158" s="74" t="s">
        <v>530</v>
      </c>
      <c r="F158" s="74" t="s">
        <v>28</v>
      </c>
      <c r="G158" s="74" t="s">
        <v>42</v>
      </c>
      <c r="J158" s="42"/>
    </row>
    <row r="159" spans="1:10" x14ac:dyDescent="0.2">
      <c r="A159" s="73">
        <v>43392</v>
      </c>
      <c r="B159" s="74" t="s">
        <v>2151</v>
      </c>
      <c r="C159" s="48" t="s">
        <v>20</v>
      </c>
      <c r="D159" s="74">
        <v>100</v>
      </c>
      <c r="E159" s="74" t="s">
        <v>530</v>
      </c>
      <c r="F159" s="74" t="s">
        <v>28</v>
      </c>
      <c r="G159" s="74" t="s">
        <v>42</v>
      </c>
      <c r="J159" s="42"/>
    </row>
    <row r="160" spans="1:10" x14ac:dyDescent="0.2">
      <c r="A160" s="73">
        <v>43392</v>
      </c>
      <c r="B160" s="74" t="s">
        <v>2152</v>
      </c>
      <c r="C160" s="48" t="s">
        <v>20</v>
      </c>
      <c r="D160" s="74">
        <v>93</v>
      </c>
      <c r="E160" s="74" t="s">
        <v>530</v>
      </c>
      <c r="F160" s="74" t="s">
        <v>28</v>
      </c>
      <c r="G160" s="74" t="s">
        <v>42</v>
      </c>
      <c r="J160" s="42"/>
    </row>
    <row r="161" spans="1:10" x14ac:dyDescent="0.2">
      <c r="A161" s="73">
        <v>43392</v>
      </c>
      <c r="B161" s="74" t="s">
        <v>2153</v>
      </c>
      <c r="C161" s="48" t="s">
        <v>20</v>
      </c>
      <c r="D161" s="74">
        <v>100</v>
      </c>
      <c r="E161" s="74" t="s">
        <v>530</v>
      </c>
      <c r="F161" s="74" t="s">
        <v>28</v>
      </c>
      <c r="G161" s="74" t="s">
        <v>42</v>
      </c>
      <c r="J161" s="42"/>
    </row>
    <row r="162" spans="1:10" x14ac:dyDescent="0.2">
      <c r="A162" s="73">
        <v>43392</v>
      </c>
      <c r="B162" s="74" t="s">
        <v>2154</v>
      </c>
      <c r="C162" s="48" t="s">
        <v>20</v>
      </c>
      <c r="D162" s="74">
        <v>17</v>
      </c>
      <c r="E162" s="74" t="s">
        <v>530</v>
      </c>
      <c r="F162" s="74" t="s">
        <v>28</v>
      </c>
      <c r="G162" s="74" t="s">
        <v>42</v>
      </c>
      <c r="J162" s="42"/>
    </row>
    <row r="163" spans="1:10" x14ac:dyDescent="0.2">
      <c r="A163" s="73">
        <v>43392</v>
      </c>
      <c r="B163" s="74" t="s">
        <v>2155</v>
      </c>
      <c r="C163" s="48" t="s">
        <v>20</v>
      </c>
      <c r="D163" s="74">
        <v>100</v>
      </c>
      <c r="E163" s="74" t="s">
        <v>530</v>
      </c>
      <c r="F163" s="74" t="s">
        <v>28</v>
      </c>
      <c r="G163" s="74" t="s">
        <v>42</v>
      </c>
      <c r="J163" s="42"/>
    </row>
    <row r="164" spans="1:10" x14ac:dyDescent="0.2">
      <c r="A164" s="73">
        <v>43392</v>
      </c>
      <c r="B164" s="74" t="s">
        <v>2156</v>
      </c>
      <c r="C164" s="48" t="s">
        <v>20</v>
      </c>
      <c r="D164" s="74">
        <v>270</v>
      </c>
      <c r="E164" s="74" t="s">
        <v>530</v>
      </c>
      <c r="F164" s="74" t="s">
        <v>28</v>
      </c>
      <c r="G164" s="74" t="s">
        <v>42</v>
      </c>
      <c r="J164" s="42"/>
    </row>
    <row r="165" spans="1:10" x14ac:dyDescent="0.2">
      <c r="A165" s="73">
        <v>43392</v>
      </c>
      <c r="B165" s="74" t="s">
        <v>2157</v>
      </c>
      <c r="C165" s="48" t="s">
        <v>20</v>
      </c>
      <c r="D165" s="74">
        <v>13</v>
      </c>
      <c r="E165" s="74" t="s">
        <v>530</v>
      </c>
      <c r="F165" s="74" t="s">
        <v>28</v>
      </c>
      <c r="G165" s="74" t="s">
        <v>42</v>
      </c>
      <c r="J165" s="42"/>
    </row>
    <row r="166" spans="1:10" x14ac:dyDescent="0.2">
      <c r="A166" s="73">
        <v>43392</v>
      </c>
      <c r="B166" s="74" t="s">
        <v>2158</v>
      </c>
      <c r="C166" s="48" t="s">
        <v>20</v>
      </c>
      <c r="D166" s="74">
        <v>100</v>
      </c>
      <c r="E166" s="74" t="s">
        <v>1983</v>
      </c>
      <c r="F166" s="74" t="s">
        <v>28</v>
      </c>
      <c r="G166" s="74" t="s">
        <v>42</v>
      </c>
      <c r="J166" s="42"/>
    </row>
    <row r="167" spans="1:10" x14ac:dyDescent="0.2">
      <c r="A167" s="73">
        <v>43392</v>
      </c>
      <c r="B167" s="74" t="s">
        <v>2159</v>
      </c>
      <c r="C167" s="48" t="s">
        <v>20</v>
      </c>
      <c r="D167" s="74">
        <v>45</v>
      </c>
      <c r="E167" s="74" t="s">
        <v>1983</v>
      </c>
      <c r="F167" s="74" t="s">
        <v>28</v>
      </c>
      <c r="G167" s="74" t="s">
        <v>42</v>
      </c>
      <c r="J167" s="42"/>
    </row>
    <row r="168" spans="1:10" x14ac:dyDescent="0.2">
      <c r="A168" s="73">
        <v>43392</v>
      </c>
      <c r="B168" s="74" t="s">
        <v>2160</v>
      </c>
      <c r="C168" s="48" t="s">
        <v>20</v>
      </c>
      <c r="D168" s="74">
        <v>55</v>
      </c>
      <c r="E168" s="74" t="s">
        <v>1983</v>
      </c>
      <c r="F168" s="74" t="s">
        <v>28</v>
      </c>
      <c r="G168" s="74" t="s">
        <v>42</v>
      </c>
      <c r="J168" s="42"/>
    </row>
    <row r="169" spans="1:10" x14ac:dyDescent="0.2">
      <c r="A169" s="73">
        <v>43392</v>
      </c>
      <c r="B169" s="74" t="s">
        <v>2161</v>
      </c>
      <c r="C169" s="48" t="s">
        <v>20</v>
      </c>
      <c r="D169" s="74">
        <v>38</v>
      </c>
      <c r="E169" s="74" t="s">
        <v>1983</v>
      </c>
      <c r="F169" s="74" t="s">
        <v>28</v>
      </c>
      <c r="G169" s="74" t="s">
        <v>42</v>
      </c>
      <c r="J169" s="42"/>
    </row>
    <row r="170" spans="1:10" x14ac:dyDescent="0.2">
      <c r="A170" s="73">
        <v>43392</v>
      </c>
      <c r="B170" s="74" t="s">
        <v>2162</v>
      </c>
      <c r="C170" s="48" t="s">
        <v>20</v>
      </c>
      <c r="D170" s="74">
        <v>100</v>
      </c>
      <c r="E170" s="74" t="s">
        <v>1983</v>
      </c>
      <c r="F170" s="74" t="s">
        <v>28</v>
      </c>
      <c r="G170" s="74" t="s">
        <v>42</v>
      </c>
      <c r="J170" s="42"/>
    </row>
    <row r="171" spans="1:10" x14ac:dyDescent="0.2">
      <c r="A171" s="73">
        <v>43392</v>
      </c>
      <c r="B171" s="74" t="s">
        <v>2163</v>
      </c>
      <c r="C171" s="48" t="s">
        <v>20</v>
      </c>
      <c r="D171" s="74">
        <v>62</v>
      </c>
      <c r="E171" s="74" t="s">
        <v>1983</v>
      </c>
      <c r="F171" s="74" t="s">
        <v>28</v>
      </c>
      <c r="G171" s="74" t="s">
        <v>42</v>
      </c>
      <c r="J171" s="42"/>
    </row>
    <row r="172" spans="1:10" x14ac:dyDescent="0.2">
      <c r="A172" s="73">
        <v>43392</v>
      </c>
      <c r="B172" s="74" t="s">
        <v>2164</v>
      </c>
      <c r="C172" s="48" t="s">
        <v>20</v>
      </c>
      <c r="D172" s="74">
        <v>100</v>
      </c>
      <c r="E172" s="74" t="s">
        <v>1983</v>
      </c>
      <c r="F172" s="74" t="s">
        <v>28</v>
      </c>
      <c r="G172" s="74" t="s">
        <v>42</v>
      </c>
      <c r="J172" s="42"/>
    </row>
    <row r="173" spans="1:10" x14ac:dyDescent="0.2">
      <c r="A173" s="73">
        <v>43392</v>
      </c>
      <c r="B173" s="74" t="s">
        <v>2165</v>
      </c>
      <c r="C173" s="48" t="s">
        <v>20</v>
      </c>
      <c r="D173" s="74">
        <v>100</v>
      </c>
      <c r="E173" s="74" t="s">
        <v>1983</v>
      </c>
      <c r="F173" s="74" t="s">
        <v>28</v>
      </c>
      <c r="G173" s="74" t="s">
        <v>42</v>
      </c>
      <c r="J173" s="42"/>
    </row>
    <row r="174" spans="1:10" x14ac:dyDescent="0.2">
      <c r="A174" s="73">
        <v>43392</v>
      </c>
      <c r="B174" s="74" t="s">
        <v>2166</v>
      </c>
      <c r="C174" s="48" t="s">
        <v>20</v>
      </c>
      <c r="D174" s="74">
        <v>37</v>
      </c>
      <c r="E174" s="74" t="s">
        <v>1983</v>
      </c>
      <c r="F174" s="74" t="s">
        <v>28</v>
      </c>
      <c r="G174" s="74" t="s">
        <v>42</v>
      </c>
      <c r="J174" s="42"/>
    </row>
    <row r="175" spans="1:10" x14ac:dyDescent="0.2">
      <c r="A175" s="73">
        <v>43392</v>
      </c>
      <c r="B175" s="74" t="s">
        <v>2167</v>
      </c>
      <c r="C175" s="48" t="s">
        <v>20</v>
      </c>
      <c r="D175" s="74">
        <v>100</v>
      </c>
      <c r="E175" s="74" t="s">
        <v>1983</v>
      </c>
      <c r="F175" s="74" t="s">
        <v>28</v>
      </c>
      <c r="G175" s="74" t="s">
        <v>42</v>
      </c>
      <c r="J175" s="42"/>
    </row>
    <row r="176" spans="1:10" x14ac:dyDescent="0.2">
      <c r="A176" s="73">
        <v>43392</v>
      </c>
      <c r="B176" s="74" t="s">
        <v>2168</v>
      </c>
      <c r="C176" s="48" t="s">
        <v>20</v>
      </c>
      <c r="D176" s="74">
        <v>100</v>
      </c>
      <c r="E176" s="74" t="s">
        <v>1983</v>
      </c>
      <c r="F176" s="74" t="s">
        <v>28</v>
      </c>
      <c r="G176" s="74" t="s">
        <v>42</v>
      </c>
      <c r="J176" s="42"/>
    </row>
    <row r="177" spans="1:10" x14ac:dyDescent="0.2">
      <c r="A177" s="73">
        <v>43392</v>
      </c>
      <c r="B177" s="74" t="s">
        <v>2169</v>
      </c>
      <c r="C177" s="48" t="s">
        <v>20</v>
      </c>
      <c r="D177" s="74">
        <v>163</v>
      </c>
      <c r="E177" s="74" t="s">
        <v>1983</v>
      </c>
      <c r="F177" s="74" t="s">
        <v>28</v>
      </c>
      <c r="G177" s="74" t="s">
        <v>42</v>
      </c>
      <c r="J177" s="42"/>
    </row>
    <row r="178" spans="1:10" x14ac:dyDescent="0.2">
      <c r="A178" s="73">
        <v>43392</v>
      </c>
      <c r="B178" s="74" t="s">
        <v>2170</v>
      </c>
      <c r="C178" s="48" t="s">
        <v>20</v>
      </c>
      <c r="D178" s="74">
        <v>100</v>
      </c>
      <c r="E178" s="74" t="s">
        <v>533</v>
      </c>
      <c r="F178" s="74" t="s">
        <v>28</v>
      </c>
      <c r="G178" s="74" t="s">
        <v>42</v>
      </c>
      <c r="J178" s="42"/>
    </row>
    <row r="179" spans="1:10" x14ac:dyDescent="0.2">
      <c r="A179" s="73">
        <v>43392</v>
      </c>
      <c r="B179" s="74" t="s">
        <v>2171</v>
      </c>
      <c r="C179" s="48" t="s">
        <v>20</v>
      </c>
      <c r="D179" s="74">
        <v>100</v>
      </c>
      <c r="E179" s="74" t="s">
        <v>533</v>
      </c>
      <c r="F179" s="74" t="s">
        <v>28</v>
      </c>
      <c r="G179" s="74" t="s">
        <v>42</v>
      </c>
      <c r="J179" s="42"/>
    </row>
    <row r="180" spans="1:10" x14ac:dyDescent="0.2">
      <c r="A180" s="73">
        <v>43392</v>
      </c>
      <c r="B180" s="74" t="s">
        <v>2172</v>
      </c>
      <c r="C180" s="48" t="s">
        <v>20</v>
      </c>
      <c r="D180" s="74">
        <v>100</v>
      </c>
      <c r="E180" s="74" t="s">
        <v>533</v>
      </c>
      <c r="F180" s="74" t="s">
        <v>28</v>
      </c>
      <c r="G180" s="74" t="s">
        <v>42</v>
      </c>
      <c r="J180" s="42"/>
    </row>
    <row r="181" spans="1:10" x14ac:dyDescent="0.2">
      <c r="A181" s="73">
        <v>43392</v>
      </c>
      <c r="B181" s="74" t="s">
        <v>2173</v>
      </c>
      <c r="C181" s="48" t="s">
        <v>20</v>
      </c>
      <c r="D181" s="74">
        <v>64</v>
      </c>
      <c r="E181" s="74" t="s">
        <v>533</v>
      </c>
      <c r="F181" s="74" t="s">
        <v>28</v>
      </c>
      <c r="G181" s="74" t="s">
        <v>42</v>
      </c>
      <c r="J181" s="42"/>
    </row>
    <row r="182" spans="1:10" x14ac:dyDescent="0.2">
      <c r="A182" s="73">
        <v>43392</v>
      </c>
      <c r="B182" s="74" t="s">
        <v>2174</v>
      </c>
      <c r="C182" s="48" t="s">
        <v>20</v>
      </c>
      <c r="D182" s="74">
        <v>36</v>
      </c>
      <c r="E182" s="74" t="s">
        <v>533</v>
      </c>
      <c r="F182" s="74" t="s">
        <v>28</v>
      </c>
      <c r="G182" s="74" t="s">
        <v>42</v>
      </c>
      <c r="J182" s="42"/>
    </row>
    <row r="183" spans="1:10" x14ac:dyDescent="0.2">
      <c r="A183" s="73">
        <v>43392</v>
      </c>
      <c r="B183" s="74" t="s">
        <v>2175</v>
      </c>
      <c r="C183" s="48" t="s">
        <v>20</v>
      </c>
      <c r="D183" s="74">
        <v>100</v>
      </c>
      <c r="E183" s="74" t="s">
        <v>533</v>
      </c>
      <c r="F183" s="74" t="s">
        <v>28</v>
      </c>
      <c r="G183" s="74" t="s">
        <v>42</v>
      </c>
      <c r="J183" s="42"/>
    </row>
    <row r="184" spans="1:10" x14ac:dyDescent="0.2">
      <c r="A184" s="73">
        <v>43392</v>
      </c>
      <c r="B184" s="74" t="s">
        <v>2176</v>
      </c>
      <c r="C184" s="48" t="s">
        <v>20</v>
      </c>
      <c r="D184" s="74">
        <v>500</v>
      </c>
      <c r="E184" s="74" t="s">
        <v>533</v>
      </c>
      <c r="F184" s="74" t="s">
        <v>28</v>
      </c>
      <c r="G184" s="74" t="s">
        <v>42</v>
      </c>
      <c r="J184" s="42"/>
    </row>
    <row r="185" spans="1:10" x14ac:dyDescent="0.2">
      <c r="A185" s="73">
        <v>43392</v>
      </c>
      <c r="B185" s="74" t="s">
        <v>2177</v>
      </c>
      <c r="C185" s="48" t="s">
        <v>20</v>
      </c>
      <c r="D185" s="74">
        <v>24</v>
      </c>
      <c r="E185" s="74" t="s">
        <v>534</v>
      </c>
      <c r="F185" s="74" t="s">
        <v>28</v>
      </c>
      <c r="G185" s="74" t="s">
        <v>42</v>
      </c>
      <c r="J185" s="42"/>
    </row>
    <row r="186" spans="1:10" x14ac:dyDescent="0.2">
      <c r="A186" s="73">
        <v>43392</v>
      </c>
      <c r="B186" s="74" t="s">
        <v>2178</v>
      </c>
      <c r="C186" s="48" t="s">
        <v>20</v>
      </c>
      <c r="D186" s="74">
        <v>425</v>
      </c>
      <c r="E186" s="74" t="s">
        <v>1984</v>
      </c>
      <c r="F186" s="74" t="s">
        <v>28</v>
      </c>
      <c r="G186" s="74" t="s">
        <v>42</v>
      </c>
      <c r="J186" s="42"/>
    </row>
    <row r="187" spans="1:10" x14ac:dyDescent="0.2">
      <c r="A187" s="73">
        <v>43392</v>
      </c>
      <c r="B187" s="74" t="s">
        <v>2179</v>
      </c>
      <c r="C187" s="48" t="s">
        <v>20</v>
      </c>
      <c r="D187" s="74">
        <v>32</v>
      </c>
      <c r="E187" s="74" t="s">
        <v>1984</v>
      </c>
      <c r="F187" s="74" t="s">
        <v>28</v>
      </c>
      <c r="G187" s="74" t="s">
        <v>42</v>
      </c>
      <c r="J187" s="42"/>
    </row>
    <row r="188" spans="1:10" x14ac:dyDescent="0.2">
      <c r="A188" s="73">
        <v>43392</v>
      </c>
      <c r="B188" s="74" t="s">
        <v>2180</v>
      </c>
      <c r="C188" s="48" t="s">
        <v>20</v>
      </c>
      <c r="D188" s="74">
        <v>15</v>
      </c>
      <c r="E188" s="74" t="s">
        <v>1984</v>
      </c>
      <c r="F188" s="74" t="s">
        <v>28</v>
      </c>
      <c r="G188" s="74" t="s">
        <v>42</v>
      </c>
      <c r="J188" s="42"/>
    </row>
    <row r="189" spans="1:10" x14ac:dyDescent="0.2">
      <c r="A189" s="73">
        <v>43392</v>
      </c>
      <c r="B189" s="74" t="s">
        <v>2181</v>
      </c>
      <c r="C189" s="48" t="s">
        <v>20</v>
      </c>
      <c r="D189" s="74">
        <v>28</v>
      </c>
      <c r="E189" s="74" t="s">
        <v>1984</v>
      </c>
      <c r="F189" s="74" t="s">
        <v>28</v>
      </c>
      <c r="G189" s="74" t="s">
        <v>42</v>
      </c>
      <c r="J189" s="42"/>
    </row>
    <row r="190" spans="1:10" x14ac:dyDescent="0.2">
      <c r="A190" s="73">
        <v>43392</v>
      </c>
      <c r="B190" s="74" t="s">
        <v>2182</v>
      </c>
      <c r="C190" s="48" t="s">
        <v>20</v>
      </c>
      <c r="D190" s="74">
        <v>28</v>
      </c>
      <c r="E190" s="74" t="s">
        <v>1984</v>
      </c>
      <c r="F190" s="74" t="s">
        <v>28</v>
      </c>
      <c r="G190" s="74" t="s">
        <v>42</v>
      </c>
      <c r="J190" s="42"/>
    </row>
    <row r="191" spans="1:10" x14ac:dyDescent="0.2">
      <c r="A191" s="73">
        <v>43392</v>
      </c>
      <c r="B191" s="74" t="s">
        <v>2183</v>
      </c>
      <c r="C191" s="48" t="s">
        <v>20</v>
      </c>
      <c r="D191" s="74">
        <v>22</v>
      </c>
      <c r="E191" s="74" t="s">
        <v>1984</v>
      </c>
      <c r="F191" s="74" t="s">
        <v>28</v>
      </c>
      <c r="G191" s="74" t="s">
        <v>42</v>
      </c>
      <c r="J191" s="42"/>
    </row>
    <row r="192" spans="1:10" x14ac:dyDescent="0.2">
      <c r="A192" s="73">
        <v>43392</v>
      </c>
      <c r="B192" s="74" t="s">
        <v>2184</v>
      </c>
      <c r="C192" s="48" t="s">
        <v>20</v>
      </c>
      <c r="D192" s="74">
        <v>50</v>
      </c>
      <c r="E192" s="74" t="s">
        <v>1984</v>
      </c>
      <c r="F192" s="74" t="s">
        <v>28</v>
      </c>
      <c r="G192" s="74" t="s">
        <v>42</v>
      </c>
      <c r="J192" s="42"/>
    </row>
    <row r="193" spans="1:10" x14ac:dyDescent="0.2">
      <c r="A193" s="73">
        <v>43392</v>
      </c>
      <c r="B193" s="74" t="s">
        <v>2185</v>
      </c>
      <c r="C193" s="48" t="s">
        <v>20</v>
      </c>
      <c r="D193" s="74">
        <v>10</v>
      </c>
      <c r="E193" s="74" t="s">
        <v>1984</v>
      </c>
      <c r="F193" s="74" t="s">
        <v>28</v>
      </c>
      <c r="G193" s="74" t="s">
        <v>42</v>
      </c>
      <c r="J193" s="42"/>
    </row>
    <row r="194" spans="1:10" x14ac:dyDescent="0.2">
      <c r="A194" s="73">
        <v>43392</v>
      </c>
      <c r="B194" s="74" t="s">
        <v>2186</v>
      </c>
      <c r="C194" s="48" t="s">
        <v>20</v>
      </c>
      <c r="D194" s="74">
        <v>90</v>
      </c>
      <c r="E194" s="74" t="s">
        <v>1984</v>
      </c>
      <c r="F194" s="74" t="s">
        <v>28</v>
      </c>
      <c r="G194" s="74" t="s">
        <v>42</v>
      </c>
      <c r="J194" s="42"/>
    </row>
    <row r="195" spans="1:10" x14ac:dyDescent="0.2">
      <c r="A195" s="73">
        <v>43392</v>
      </c>
      <c r="B195" s="74" t="s">
        <v>2187</v>
      </c>
      <c r="C195" s="48" t="s">
        <v>20</v>
      </c>
      <c r="D195" s="74">
        <v>100</v>
      </c>
      <c r="E195" s="74" t="s">
        <v>1984</v>
      </c>
      <c r="F195" s="74" t="s">
        <v>28</v>
      </c>
      <c r="G195" s="74" t="s">
        <v>42</v>
      </c>
      <c r="J195" s="42"/>
    </row>
    <row r="196" spans="1:10" x14ac:dyDescent="0.2">
      <c r="A196" s="73">
        <v>43392</v>
      </c>
      <c r="B196" s="74" t="s">
        <v>2188</v>
      </c>
      <c r="C196" s="48" t="s">
        <v>20</v>
      </c>
      <c r="D196" s="74">
        <v>103</v>
      </c>
      <c r="E196" s="74" t="s">
        <v>536</v>
      </c>
      <c r="F196" s="74" t="s">
        <v>28</v>
      </c>
      <c r="G196" s="74" t="s">
        <v>42</v>
      </c>
      <c r="J196" s="42"/>
    </row>
    <row r="197" spans="1:10" x14ac:dyDescent="0.2">
      <c r="A197" s="73">
        <v>43392</v>
      </c>
      <c r="B197" s="74" t="s">
        <v>2189</v>
      </c>
      <c r="C197" s="48" t="s">
        <v>20</v>
      </c>
      <c r="D197" s="74">
        <v>97</v>
      </c>
      <c r="E197" s="74" t="s">
        <v>536</v>
      </c>
      <c r="F197" s="74" t="s">
        <v>28</v>
      </c>
      <c r="G197" s="74" t="s">
        <v>42</v>
      </c>
      <c r="J197" s="42"/>
    </row>
    <row r="198" spans="1:10" x14ac:dyDescent="0.2">
      <c r="A198" s="73">
        <v>43392</v>
      </c>
      <c r="B198" s="74" t="s">
        <v>2190</v>
      </c>
      <c r="C198" s="48" t="s">
        <v>20</v>
      </c>
      <c r="D198" s="74">
        <v>77</v>
      </c>
      <c r="E198" s="74" t="s">
        <v>536</v>
      </c>
      <c r="F198" s="74" t="s">
        <v>28</v>
      </c>
      <c r="G198" s="74" t="s">
        <v>42</v>
      </c>
      <c r="J198" s="42"/>
    </row>
    <row r="199" spans="1:10" x14ac:dyDescent="0.2">
      <c r="A199" s="73">
        <v>43392</v>
      </c>
      <c r="B199" s="74" t="s">
        <v>2191</v>
      </c>
      <c r="C199" s="48" t="s">
        <v>20</v>
      </c>
      <c r="D199" s="74">
        <v>23</v>
      </c>
      <c r="E199" s="74" t="s">
        <v>536</v>
      </c>
      <c r="F199" s="74" t="s">
        <v>28</v>
      </c>
      <c r="G199" s="74" t="s">
        <v>42</v>
      </c>
      <c r="J199" s="42"/>
    </row>
    <row r="200" spans="1:10" x14ac:dyDescent="0.2">
      <c r="A200" s="73">
        <v>43392</v>
      </c>
      <c r="B200" s="74" t="s">
        <v>2192</v>
      </c>
      <c r="C200" s="48" t="s">
        <v>20</v>
      </c>
      <c r="D200" s="74">
        <v>1</v>
      </c>
      <c r="E200" s="74" t="s">
        <v>536</v>
      </c>
      <c r="F200" s="74" t="s">
        <v>28</v>
      </c>
      <c r="G200" s="74" t="s">
        <v>42</v>
      </c>
      <c r="J200" s="42"/>
    </row>
    <row r="201" spans="1:10" x14ac:dyDescent="0.2">
      <c r="A201" s="73">
        <v>43392</v>
      </c>
      <c r="B201" s="74" t="s">
        <v>2193</v>
      </c>
      <c r="C201" s="48" t="s">
        <v>20</v>
      </c>
      <c r="D201" s="74">
        <v>27</v>
      </c>
      <c r="E201" s="74" t="s">
        <v>536</v>
      </c>
      <c r="F201" s="74" t="s">
        <v>28</v>
      </c>
      <c r="G201" s="74" t="s">
        <v>42</v>
      </c>
      <c r="J201" s="42"/>
    </row>
    <row r="202" spans="1:10" x14ac:dyDescent="0.2">
      <c r="A202" s="73">
        <v>43392</v>
      </c>
      <c r="B202" s="74" t="s">
        <v>2194</v>
      </c>
      <c r="C202" s="48" t="s">
        <v>20</v>
      </c>
      <c r="D202" s="74">
        <v>4</v>
      </c>
      <c r="E202" s="74" t="s">
        <v>536</v>
      </c>
      <c r="F202" s="74" t="s">
        <v>28</v>
      </c>
      <c r="G202" s="74" t="s">
        <v>42</v>
      </c>
      <c r="J202" s="42"/>
    </row>
    <row r="203" spans="1:10" x14ac:dyDescent="0.2">
      <c r="A203" s="73">
        <v>43392</v>
      </c>
      <c r="B203" s="74" t="s">
        <v>2195</v>
      </c>
      <c r="C203" s="48" t="s">
        <v>20</v>
      </c>
      <c r="D203" s="74">
        <v>68</v>
      </c>
      <c r="E203" s="74" t="s">
        <v>536</v>
      </c>
      <c r="F203" s="74" t="s">
        <v>28</v>
      </c>
      <c r="G203" s="74" t="s">
        <v>42</v>
      </c>
      <c r="J203" s="42"/>
    </row>
    <row r="204" spans="1:10" x14ac:dyDescent="0.2">
      <c r="A204" s="73">
        <v>43392</v>
      </c>
      <c r="B204" s="74" t="s">
        <v>2196</v>
      </c>
      <c r="C204" s="48" t="s">
        <v>20</v>
      </c>
      <c r="D204" s="74">
        <v>100</v>
      </c>
      <c r="E204" s="74" t="s">
        <v>536</v>
      </c>
      <c r="F204" s="74" t="s">
        <v>28</v>
      </c>
      <c r="G204" s="74" t="s">
        <v>42</v>
      </c>
      <c r="J204" s="42"/>
    </row>
    <row r="205" spans="1:10" x14ac:dyDescent="0.2">
      <c r="A205" s="73">
        <v>43392</v>
      </c>
      <c r="B205" s="74" t="s">
        <v>2197</v>
      </c>
      <c r="C205" s="48" t="s">
        <v>20</v>
      </c>
      <c r="D205" s="74">
        <v>100</v>
      </c>
      <c r="E205" s="74" t="s">
        <v>536</v>
      </c>
      <c r="F205" s="74" t="s">
        <v>28</v>
      </c>
      <c r="G205" s="74" t="s">
        <v>42</v>
      </c>
      <c r="J205" s="42"/>
    </row>
    <row r="206" spans="1:10" x14ac:dyDescent="0.2">
      <c r="A206" s="73">
        <v>43392</v>
      </c>
      <c r="B206" s="74" t="s">
        <v>2198</v>
      </c>
      <c r="C206" s="48" t="s">
        <v>20</v>
      </c>
      <c r="D206" s="74">
        <v>100</v>
      </c>
      <c r="E206" s="74" t="s">
        <v>536</v>
      </c>
      <c r="F206" s="74" t="s">
        <v>28</v>
      </c>
      <c r="G206" s="74" t="s">
        <v>42</v>
      </c>
      <c r="J206" s="42"/>
    </row>
    <row r="207" spans="1:10" x14ac:dyDescent="0.2">
      <c r="A207" s="73">
        <v>43392</v>
      </c>
      <c r="B207" s="74" t="s">
        <v>2199</v>
      </c>
      <c r="C207" s="48" t="s">
        <v>20</v>
      </c>
      <c r="D207" s="74">
        <v>100</v>
      </c>
      <c r="E207" s="74" t="s">
        <v>536</v>
      </c>
      <c r="F207" s="74" t="s">
        <v>28</v>
      </c>
      <c r="G207" s="74" t="s">
        <v>42</v>
      </c>
      <c r="J207" s="42"/>
    </row>
    <row r="208" spans="1:10" x14ac:dyDescent="0.2">
      <c r="A208" s="73">
        <v>43392</v>
      </c>
      <c r="B208" s="74" t="s">
        <v>2200</v>
      </c>
      <c r="C208" s="48" t="s">
        <v>20</v>
      </c>
      <c r="D208" s="74">
        <v>100</v>
      </c>
      <c r="E208" s="74" t="s">
        <v>536</v>
      </c>
      <c r="F208" s="74" t="s">
        <v>28</v>
      </c>
      <c r="G208" s="74" t="s">
        <v>42</v>
      </c>
      <c r="J208" s="42"/>
    </row>
    <row r="209" spans="1:10" x14ac:dyDescent="0.2">
      <c r="A209" s="73">
        <v>43392</v>
      </c>
      <c r="B209" s="74" t="s">
        <v>2201</v>
      </c>
      <c r="C209" s="48" t="s">
        <v>20</v>
      </c>
      <c r="D209" s="74">
        <v>60</v>
      </c>
      <c r="E209" s="74" t="s">
        <v>536</v>
      </c>
      <c r="F209" s="74" t="s">
        <v>28</v>
      </c>
      <c r="G209" s="74" t="s">
        <v>42</v>
      </c>
      <c r="J209" s="42"/>
    </row>
    <row r="210" spans="1:10" x14ac:dyDescent="0.2">
      <c r="A210" s="73">
        <v>43392</v>
      </c>
      <c r="B210" s="74" t="s">
        <v>2202</v>
      </c>
      <c r="C210" s="48" t="s">
        <v>20</v>
      </c>
      <c r="D210" s="74">
        <v>40</v>
      </c>
      <c r="E210" s="74" t="s">
        <v>536</v>
      </c>
      <c r="F210" s="74" t="s">
        <v>28</v>
      </c>
      <c r="G210" s="74" t="s">
        <v>42</v>
      </c>
      <c r="J210" s="42"/>
    </row>
    <row r="211" spans="1:10" x14ac:dyDescent="0.2">
      <c r="A211" s="73">
        <v>43392</v>
      </c>
      <c r="B211" s="74" t="s">
        <v>2203</v>
      </c>
      <c r="C211" s="48" t="s">
        <v>20</v>
      </c>
      <c r="D211" s="74">
        <v>150</v>
      </c>
      <c r="E211" s="74" t="s">
        <v>531</v>
      </c>
      <c r="F211" s="74" t="s">
        <v>28</v>
      </c>
      <c r="G211" s="74" t="s">
        <v>42</v>
      </c>
      <c r="J211" s="42"/>
    </row>
    <row r="212" spans="1:10" x14ac:dyDescent="0.2">
      <c r="A212" s="73">
        <v>43392</v>
      </c>
      <c r="B212" s="74" t="s">
        <v>2204</v>
      </c>
      <c r="C212" s="48" t="s">
        <v>20</v>
      </c>
      <c r="D212" s="74">
        <v>50</v>
      </c>
      <c r="E212" s="74" t="s">
        <v>531</v>
      </c>
      <c r="F212" s="74" t="s">
        <v>28</v>
      </c>
      <c r="G212" s="74" t="s">
        <v>42</v>
      </c>
      <c r="J212" s="42"/>
    </row>
    <row r="213" spans="1:10" x14ac:dyDescent="0.2">
      <c r="A213" s="73">
        <v>43392</v>
      </c>
      <c r="B213" s="74" t="s">
        <v>2205</v>
      </c>
      <c r="C213" s="48" t="s">
        <v>20</v>
      </c>
      <c r="D213" s="74">
        <v>12</v>
      </c>
      <c r="E213" s="74" t="s">
        <v>531</v>
      </c>
      <c r="F213" s="74" t="s">
        <v>28</v>
      </c>
      <c r="G213" s="74" t="s">
        <v>42</v>
      </c>
      <c r="J213" s="42"/>
    </row>
    <row r="214" spans="1:10" x14ac:dyDescent="0.2">
      <c r="A214" s="73">
        <v>43392</v>
      </c>
      <c r="B214" s="74" t="s">
        <v>2206</v>
      </c>
      <c r="C214" s="48" t="s">
        <v>20</v>
      </c>
      <c r="D214" s="74">
        <v>88</v>
      </c>
      <c r="E214" s="74" t="s">
        <v>531</v>
      </c>
      <c r="F214" s="74" t="s">
        <v>28</v>
      </c>
      <c r="G214" s="74" t="s">
        <v>42</v>
      </c>
      <c r="J214" s="42"/>
    </row>
    <row r="215" spans="1:10" x14ac:dyDescent="0.2">
      <c r="A215" s="73">
        <v>43392</v>
      </c>
      <c r="B215" s="74" t="s">
        <v>2207</v>
      </c>
      <c r="C215" s="48" t="s">
        <v>20</v>
      </c>
      <c r="D215" s="74">
        <v>100</v>
      </c>
      <c r="E215" s="74" t="s">
        <v>531</v>
      </c>
      <c r="F215" s="74" t="s">
        <v>28</v>
      </c>
      <c r="G215" s="74" t="s">
        <v>42</v>
      </c>
      <c r="J215" s="42"/>
    </row>
    <row r="216" spans="1:10" x14ac:dyDescent="0.2">
      <c r="A216" s="73">
        <v>43392</v>
      </c>
      <c r="B216" s="74" t="s">
        <v>2208</v>
      </c>
      <c r="C216" s="48" t="s">
        <v>20</v>
      </c>
      <c r="D216" s="74">
        <v>100</v>
      </c>
      <c r="E216" s="74" t="s">
        <v>531</v>
      </c>
      <c r="F216" s="74" t="s">
        <v>28</v>
      </c>
      <c r="G216" s="74" t="s">
        <v>42</v>
      </c>
      <c r="J216" s="42"/>
    </row>
    <row r="217" spans="1:10" x14ac:dyDescent="0.2">
      <c r="A217" s="73">
        <v>43392</v>
      </c>
      <c r="B217" s="74" t="s">
        <v>2209</v>
      </c>
      <c r="C217" s="48" t="s">
        <v>20</v>
      </c>
      <c r="D217" s="74">
        <v>100</v>
      </c>
      <c r="E217" s="74" t="s">
        <v>531</v>
      </c>
      <c r="F217" s="74" t="s">
        <v>28</v>
      </c>
      <c r="G217" s="74" t="s">
        <v>42</v>
      </c>
      <c r="J217" s="42"/>
    </row>
    <row r="218" spans="1:10" x14ac:dyDescent="0.2">
      <c r="A218" s="73">
        <v>43392</v>
      </c>
      <c r="B218" s="74" t="s">
        <v>2210</v>
      </c>
      <c r="C218" s="48" t="s">
        <v>20</v>
      </c>
      <c r="D218" s="74">
        <v>100</v>
      </c>
      <c r="E218" s="74" t="s">
        <v>531</v>
      </c>
      <c r="F218" s="74" t="s">
        <v>28</v>
      </c>
      <c r="G218" s="74" t="s">
        <v>42</v>
      </c>
      <c r="J218" s="42"/>
    </row>
    <row r="219" spans="1:10" x14ac:dyDescent="0.2">
      <c r="A219" s="73">
        <v>43392</v>
      </c>
      <c r="B219" s="74" t="s">
        <v>2211</v>
      </c>
      <c r="C219" s="48" t="s">
        <v>20</v>
      </c>
      <c r="D219" s="74">
        <v>100</v>
      </c>
      <c r="E219" s="74" t="s">
        <v>531</v>
      </c>
      <c r="F219" s="74" t="s">
        <v>28</v>
      </c>
      <c r="G219" s="74" t="s">
        <v>42</v>
      </c>
      <c r="J219" s="42"/>
    </row>
    <row r="220" spans="1:10" x14ac:dyDescent="0.2">
      <c r="A220" s="73">
        <v>43392</v>
      </c>
      <c r="B220" s="74" t="s">
        <v>2212</v>
      </c>
      <c r="C220" s="48" t="s">
        <v>20</v>
      </c>
      <c r="D220" s="74">
        <v>100</v>
      </c>
      <c r="E220" s="74" t="s">
        <v>531</v>
      </c>
      <c r="F220" s="74" t="s">
        <v>28</v>
      </c>
      <c r="G220" s="74" t="s">
        <v>42</v>
      </c>
      <c r="J220" s="42"/>
    </row>
    <row r="221" spans="1:10" x14ac:dyDescent="0.2">
      <c r="A221" s="73">
        <v>43392</v>
      </c>
      <c r="B221" s="74" t="s">
        <v>2213</v>
      </c>
      <c r="C221" s="48" t="s">
        <v>20</v>
      </c>
      <c r="D221" s="74">
        <v>50</v>
      </c>
      <c r="E221" s="74" t="s">
        <v>531</v>
      </c>
      <c r="F221" s="74" t="s">
        <v>28</v>
      </c>
      <c r="G221" s="74" t="s">
        <v>42</v>
      </c>
      <c r="J221" s="42"/>
    </row>
    <row r="222" spans="1:10" x14ac:dyDescent="0.2">
      <c r="A222" s="73">
        <v>43392</v>
      </c>
      <c r="B222" s="74" t="s">
        <v>2214</v>
      </c>
      <c r="C222" s="48" t="s">
        <v>20</v>
      </c>
      <c r="D222" s="74">
        <v>50</v>
      </c>
      <c r="E222" s="74" t="s">
        <v>531</v>
      </c>
      <c r="F222" s="74" t="s">
        <v>28</v>
      </c>
      <c r="G222" s="74" t="s">
        <v>42</v>
      </c>
      <c r="J222" s="42"/>
    </row>
    <row r="223" spans="1:10" x14ac:dyDescent="0.2">
      <c r="A223" s="73">
        <v>43392</v>
      </c>
      <c r="B223" s="74" t="s">
        <v>2215</v>
      </c>
      <c r="C223" s="48" t="s">
        <v>20</v>
      </c>
      <c r="D223" s="74">
        <v>100</v>
      </c>
      <c r="E223" s="74" t="s">
        <v>1985</v>
      </c>
      <c r="F223" s="74" t="s">
        <v>28</v>
      </c>
      <c r="G223" s="74" t="s">
        <v>42</v>
      </c>
      <c r="J223" s="42"/>
    </row>
    <row r="224" spans="1:10" x14ac:dyDescent="0.2">
      <c r="A224" s="73">
        <v>43392</v>
      </c>
      <c r="B224" s="74" t="s">
        <v>2216</v>
      </c>
      <c r="C224" s="48" t="s">
        <v>20</v>
      </c>
      <c r="D224" s="74">
        <v>16</v>
      </c>
      <c r="E224" s="74" t="s">
        <v>1985</v>
      </c>
      <c r="F224" s="74" t="s">
        <v>28</v>
      </c>
      <c r="G224" s="74" t="s">
        <v>42</v>
      </c>
      <c r="J224" s="42"/>
    </row>
    <row r="225" spans="1:10" x14ac:dyDescent="0.2">
      <c r="A225" s="73">
        <v>43392</v>
      </c>
      <c r="B225" s="74" t="s">
        <v>2217</v>
      </c>
      <c r="C225" s="48" t="s">
        <v>20</v>
      </c>
      <c r="D225" s="74">
        <v>84</v>
      </c>
      <c r="E225" s="74" t="s">
        <v>1985</v>
      </c>
      <c r="F225" s="74" t="s">
        <v>28</v>
      </c>
      <c r="G225" s="74" t="s">
        <v>42</v>
      </c>
      <c r="J225" s="42"/>
    </row>
    <row r="226" spans="1:10" x14ac:dyDescent="0.2">
      <c r="A226" s="73">
        <v>43392</v>
      </c>
      <c r="B226" s="74" t="s">
        <v>2218</v>
      </c>
      <c r="C226" s="48" t="s">
        <v>20</v>
      </c>
      <c r="D226" s="74">
        <v>100</v>
      </c>
      <c r="E226" s="74" t="s">
        <v>1985</v>
      </c>
      <c r="F226" s="74" t="s">
        <v>28</v>
      </c>
      <c r="G226" s="74" t="s">
        <v>42</v>
      </c>
      <c r="J226" s="42"/>
    </row>
    <row r="227" spans="1:10" x14ac:dyDescent="0.2">
      <c r="A227" s="73">
        <v>43392</v>
      </c>
      <c r="B227" s="74" t="s">
        <v>2219</v>
      </c>
      <c r="C227" s="48" t="s">
        <v>20</v>
      </c>
      <c r="D227" s="74">
        <v>100</v>
      </c>
      <c r="E227" s="74" t="s">
        <v>1985</v>
      </c>
      <c r="F227" s="74" t="s">
        <v>28</v>
      </c>
      <c r="G227" s="74" t="s">
        <v>42</v>
      </c>
      <c r="J227" s="42"/>
    </row>
    <row r="228" spans="1:10" x14ac:dyDescent="0.2">
      <c r="A228" s="73">
        <v>43392</v>
      </c>
      <c r="B228" s="74" t="s">
        <v>2220</v>
      </c>
      <c r="C228" s="48" t="s">
        <v>20</v>
      </c>
      <c r="D228" s="74">
        <v>48</v>
      </c>
      <c r="E228" s="74" t="s">
        <v>1985</v>
      </c>
      <c r="F228" s="74" t="s">
        <v>28</v>
      </c>
      <c r="G228" s="74" t="s">
        <v>42</v>
      </c>
      <c r="J228" s="42"/>
    </row>
    <row r="229" spans="1:10" x14ac:dyDescent="0.2">
      <c r="A229" s="73">
        <v>43392</v>
      </c>
      <c r="B229" s="74" t="s">
        <v>2221</v>
      </c>
      <c r="C229" s="48" t="s">
        <v>20</v>
      </c>
      <c r="D229" s="74">
        <v>52</v>
      </c>
      <c r="E229" s="74" t="s">
        <v>1985</v>
      </c>
      <c r="F229" s="74" t="s">
        <v>28</v>
      </c>
      <c r="G229" s="74" t="s">
        <v>42</v>
      </c>
      <c r="J229" s="42"/>
    </row>
    <row r="230" spans="1:10" x14ac:dyDescent="0.2">
      <c r="A230" s="73">
        <v>43392</v>
      </c>
      <c r="B230" s="74" t="s">
        <v>2222</v>
      </c>
      <c r="C230" s="48" t="s">
        <v>20</v>
      </c>
      <c r="D230" s="74">
        <v>100</v>
      </c>
      <c r="E230" s="74" t="s">
        <v>1985</v>
      </c>
      <c r="F230" s="74" t="s">
        <v>28</v>
      </c>
      <c r="G230" s="74" t="s">
        <v>42</v>
      </c>
      <c r="J230" s="42"/>
    </row>
    <row r="231" spans="1:10" x14ac:dyDescent="0.2">
      <c r="A231" s="73">
        <v>43392</v>
      </c>
      <c r="B231" s="74" t="s">
        <v>2223</v>
      </c>
      <c r="C231" s="48" t="s">
        <v>20</v>
      </c>
      <c r="D231" s="74">
        <v>53</v>
      </c>
      <c r="E231" s="74" t="s">
        <v>1985</v>
      </c>
      <c r="F231" s="74" t="s">
        <v>28</v>
      </c>
      <c r="G231" s="74" t="s">
        <v>42</v>
      </c>
      <c r="J231" s="42"/>
    </row>
    <row r="232" spans="1:10" x14ac:dyDescent="0.2">
      <c r="A232" s="73">
        <v>43392</v>
      </c>
      <c r="B232" s="74" t="s">
        <v>2224</v>
      </c>
      <c r="C232" s="48" t="s">
        <v>20</v>
      </c>
      <c r="D232" s="74">
        <v>82</v>
      </c>
      <c r="E232" s="74" t="s">
        <v>1985</v>
      </c>
      <c r="F232" s="74" t="s">
        <v>28</v>
      </c>
      <c r="G232" s="74" t="s">
        <v>42</v>
      </c>
      <c r="J232" s="42"/>
    </row>
    <row r="233" spans="1:10" x14ac:dyDescent="0.2">
      <c r="A233" s="73">
        <v>43392</v>
      </c>
      <c r="B233" s="74" t="s">
        <v>2225</v>
      </c>
      <c r="C233" s="48" t="s">
        <v>20</v>
      </c>
      <c r="D233" s="74">
        <v>53</v>
      </c>
      <c r="E233" s="74" t="s">
        <v>1985</v>
      </c>
      <c r="F233" s="74" t="s">
        <v>28</v>
      </c>
      <c r="G233" s="74" t="s">
        <v>42</v>
      </c>
      <c r="J233" s="42"/>
    </row>
    <row r="234" spans="1:10" x14ac:dyDescent="0.2">
      <c r="A234" s="73">
        <v>43392</v>
      </c>
      <c r="B234" s="74" t="s">
        <v>2226</v>
      </c>
      <c r="C234" s="48" t="s">
        <v>20</v>
      </c>
      <c r="D234" s="74">
        <v>12</v>
      </c>
      <c r="E234" s="74" t="s">
        <v>1985</v>
      </c>
      <c r="F234" s="74" t="s">
        <v>28</v>
      </c>
      <c r="G234" s="74" t="s">
        <v>42</v>
      </c>
      <c r="J234" s="42"/>
    </row>
    <row r="235" spans="1:10" x14ac:dyDescent="0.2">
      <c r="A235" s="73">
        <v>43392</v>
      </c>
      <c r="B235" s="74" t="s">
        <v>2227</v>
      </c>
      <c r="C235" s="48" t="s">
        <v>20</v>
      </c>
      <c r="D235" s="74">
        <v>124</v>
      </c>
      <c r="E235" s="74" t="s">
        <v>1985</v>
      </c>
      <c r="F235" s="74" t="s">
        <v>28</v>
      </c>
      <c r="G235" s="74" t="s">
        <v>42</v>
      </c>
      <c r="J235" s="42"/>
    </row>
    <row r="236" spans="1:10" x14ac:dyDescent="0.2">
      <c r="A236" s="73">
        <v>43392</v>
      </c>
      <c r="B236" s="74" t="s">
        <v>2228</v>
      </c>
      <c r="C236" s="48" t="s">
        <v>20</v>
      </c>
      <c r="D236" s="74">
        <v>76</v>
      </c>
      <c r="E236" s="74" t="s">
        <v>1985</v>
      </c>
      <c r="F236" s="74" t="s">
        <v>28</v>
      </c>
      <c r="G236" s="74" t="s">
        <v>42</v>
      </c>
      <c r="J236" s="42"/>
    </row>
    <row r="237" spans="1:10" x14ac:dyDescent="0.2">
      <c r="A237" s="73">
        <v>43392</v>
      </c>
      <c r="B237" s="74" t="s">
        <v>2229</v>
      </c>
      <c r="C237" s="48" t="s">
        <v>20</v>
      </c>
      <c r="D237" s="74">
        <v>37</v>
      </c>
      <c r="E237" s="74" t="s">
        <v>1984</v>
      </c>
      <c r="F237" s="74" t="s">
        <v>28</v>
      </c>
      <c r="G237" s="74" t="s">
        <v>42</v>
      </c>
      <c r="J237" s="42"/>
    </row>
    <row r="238" spans="1:10" x14ac:dyDescent="0.2">
      <c r="A238" s="73">
        <v>43392</v>
      </c>
      <c r="B238" s="74" t="s">
        <v>2230</v>
      </c>
      <c r="C238" s="48" t="s">
        <v>20</v>
      </c>
      <c r="D238" s="74">
        <v>63</v>
      </c>
      <c r="E238" s="74" t="s">
        <v>1984</v>
      </c>
      <c r="F238" s="74" t="s">
        <v>28</v>
      </c>
      <c r="G238" s="74" t="s">
        <v>42</v>
      </c>
      <c r="J238" s="42"/>
    </row>
    <row r="239" spans="1:10" x14ac:dyDescent="0.2">
      <c r="A239" s="73">
        <v>43392</v>
      </c>
      <c r="B239" s="74" t="s">
        <v>2231</v>
      </c>
      <c r="C239" s="48" t="s">
        <v>20</v>
      </c>
      <c r="D239" s="74">
        <v>32</v>
      </c>
      <c r="E239" s="74" t="s">
        <v>1984</v>
      </c>
      <c r="F239" s="74" t="s">
        <v>28</v>
      </c>
      <c r="G239" s="74" t="s">
        <v>42</v>
      </c>
      <c r="J239" s="42"/>
    </row>
    <row r="240" spans="1:10" x14ac:dyDescent="0.2">
      <c r="A240" s="73">
        <v>43392</v>
      </c>
      <c r="B240" s="74" t="s">
        <v>2232</v>
      </c>
      <c r="C240" s="48" t="s">
        <v>20</v>
      </c>
      <c r="D240" s="74">
        <v>44</v>
      </c>
      <c r="E240" s="74" t="s">
        <v>1984</v>
      </c>
      <c r="F240" s="74" t="s">
        <v>28</v>
      </c>
      <c r="G240" s="74" t="s">
        <v>42</v>
      </c>
      <c r="J240" s="42"/>
    </row>
    <row r="241" spans="1:10" x14ac:dyDescent="0.2">
      <c r="A241" s="73">
        <v>43392</v>
      </c>
      <c r="B241" s="74" t="s">
        <v>2233</v>
      </c>
      <c r="C241" s="48" t="s">
        <v>20</v>
      </c>
      <c r="D241" s="74">
        <v>100</v>
      </c>
      <c r="E241" s="74" t="s">
        <v>534</v>
      </c>
      <c r="F241" s="74" t="s">
        <v>28</v>
      </c>
      <c r="G241" s="74" t="s">
        <v>42</v>
      </c>
      <c r="J241" s="42"/>
    </row>
    <row r="242" spans="1:10" x14ac:dyDescent="0.2">
      <c r="A242" s="73">
        <v>43392</v>
      </c>
      <c r="B242" s="74" t="s">
        <v>2234</v>
      </c>
      <c r="C242" s="48" t="s">
        <v>20</v>
      </c>
      <c r="D242" s="74">
        <v>28</v>
      </c>
      <c r="E242" s="74" t="s">
        <v>534</v>
      </c>
      <c r="F242" s="74" t="s">
        <v>28</v>
      </c>
      <c r="G242" s="74" t="s">
        <v>42</v>
      </c>
      <c r="J242" s="42"/>
    </row>
    <row r="243" spans="1:10" x14ac:dyDescent="0.2">
      <c r="A243" s="73">
        <v>43392</v>
      </c>
      <c r="B243" s="74" t="s">
        <v>2235</v>
      </c>
      <c r="C243" s="48" t="s">
        <v>20</v>
      </c>
      <c r="D243" s="74">
        <v>72</v>
      </c>
      <c r="E243" s="74" t="s">
        <v>534</v>
      </c>
      <c r="F243" s="74" t="s">
        <v>28</v>
      </c>
      <c r="G243" s="74" t="s">
        <v>42</v>
      </c>
      <c r="J243" s="42"/>
    </row>
    <row r="244" spans="1:10" x14ac:dyDescent="0.2">
      <c r="A244" s="73">
        <v>43392</v>
      </c>
      <c r="B244" s="74" t="s">
        <v>2236</v>
      </c>
      <c r="C244" s="48" t="s">
        <v>20</v>
      </c>
      <c r="D244" s="74">
        <v>69</v>
      </c>
      <c r="E244" s="74" t="s">
        <v>534</v>
      </c>
      <c r="F244" s="74" t="s">
        <v>28</v>
      </c>
      <c r="G244" s="74" t="s">
        <v>42</v>
      </c>
      <c r="J244" s="42"/>
    </row>
    <row r="245" spans="1:10" x14ac:dyDescent="0.2">
      <c r="A245" s="73">
        <v>43392</v>
      </c>
      <c r="B245" s="74" t="s">
        <v>2237</v>
      </c>
      <c r="C245" s="48" t="s">
        <v>20</v>
      </c>
      <c r="D245" s="74">
        <v>31</v>
      </c>
      <c r="E245" s="74" t="s">
        <v>534</v>
      </c>
      <c r="F245" s="74" t="s">
        <v>28</v>
      </c>
      <c r="G245" s="74" t="s">
        <v>42</v>
      </c>
      <c r="J245" s="42"/>
    </row>
    <row r="246" spans="1:10" x14ac:dyDescent="0.2">
      <c r="A246" s="73">
        <v>43392</v>
      </c>
      <c r="B246" s="74" t="s">
        <v>2238</v>
      </c>
      <c r="C246" s="48" t="s">
        <v>20</v>
      </c>
      <c r="D246" s="74">
        <v>19</v>
      </c>
      <c r="E246" s="74" t="s">
        <v>534</v>
      </c>
      <c r="F246" s="74" t="s">
        <v>28</v>
      </c>
      <c r="G246" s="74" t="s">
        <v>42</v>
      </c>
      <c r="J246" s="42"/>
    </row>
    <row r="247" spans="1:10" x14ac:dyDescent="0.2">
      <c r="A247" s="73">
        <v>43392</v>
      </c>
      <c r="B247" s="74" t="s">
        <v>2239</v>
      </c>
      <c r="C247" s="48" t="s">
        <v>20</v>
      </c>
      <c r="D247" s="74">
        <v>81</v>
      </c>
      <c r="E247" s="74" t="s">
        <v>534</v>
      </c>
      <c r="F247" s="74" t="s">
        <v>28</v>
      </c>
      <c r="G247" s="74" t="s">
        <v>42</v>
      </c>
      <c r="J247" s="42"/>
    </row>
    <row r="248" spans="1:10" x14ac:dyDescent="0.2">
      <c r="A248" s="73">
        <v>43392</v>
      </c>
      <c r="B248" s="74" t="s">
        <v>2240</v>
      </c>
      <c r="C248" s="48" t="s">
        <v>20</v>
      </c>
      <c r="D248" s="74">
        <v>100</v>
      </c>
      <c r="E248" s="74" t="s">
        <v>534</v>
      </c>
      <c r="F248" s="74" t="s">
        <v>28</v>
      </c>
      <c r="G248" s="74" t="s">
        <v>42</v>
      </c>
      <c r="J248" s="42"/>
    </row>
    <row r="249" spans="1:10" x14ac:dyDescent="0.2">
      <c r="A249" s="73">
        <v>43392</v>
      </c>
      <c r="B249" s="74" t="s">
        <v>2241</v>
      </c>
      <c r="C249" s="48" t="s">
        <v>20</v>
      </c>
      <c r="D249" s="74">
        <v>100</v>
      </c>
      <c r="E249" s="74" t="s">
        <v>534</v>
      </c>
      <c r="F249" s="74" t="s">
        <v>28</v>
      </c>
      <c r="G249" s="74" t="s">
        <v>42</v>
      </c>
      <c r="J249" s="42"/>
    </row>
    <row r="250" spans="1:10" x14ac:dyDescent="0.2">
      <c r="A250" s="73">
        <v>43392</v>
      </c>
      <c r="B250" s="74" t="s">
        <v>2242</v>
      </c>
      <c r="C250" s="48" t="s">
        <v>20</v>
      </c>
      <c r="D250" s="74">
        <v>100</v>
      </c>
      <c r="E250" s="74" t="s">
        <v>534</v>
      </c>
      <c r="F250" s="74" t="s">
        <v>28</v>
      </c>
      <c r="G250" s="74" t="s">
        <v>42</v>
      </c>
      <c r="J250" s="42"/>
    </row>
    <row r="251" spans="1:10" x14ac:dyDescent="0.2">
      <c r="A251" s="73">
        <v>43392</v>
      </c>
      <c r="B251" s="74" t="s">
        <v>2243</v>
      </c>
      <c r="C251" s="48" t="s">
        <v>20</v>
      </c>
      <c r="D251" s="74">
        <v>100</v>
      </c>
      <c r="E251" s="74" t="s">
        <v>534</v>
      </c>
      <c r="F251" s="74" t="s">
        <v>28</v>
      </c>
      <c r="G251" s="74" t="s">
        <v>42</v>
      </c>
      <c r="J251" s="42"/>
    </row>
    <row r="252" spans="1:10" x14ac:dyDescent="0.2">
      <c r="A252" s="73">
        <v>43392</v>
      </c>
      <c r="B252" s="74" t="s">
        <v>2244</v>
      </c>
      <c r="C252" s="48" t="s">
        <v>20</v>
      </c>
      <c r="D252" s="74">
        <v>100</v>
      </c>
      <c r="E252" s="74" t="s">
        <v>534</v>
      </c>
      <c r="F252" s="74" t="s">
        <v>28</v>
      </c>
      <c r="G252" s="74" t="s">
        <v>42</v>
      </c>
      <c r="J252" s="42"/>
    </row>
    <row r="253" spans="1:10" x14ac:dyDescent="0.2">
      <c r="A253" s="73">
        <v>43392</v>
      </c>
      <c r="B253" s="74" t="s">
        <v>2245</v>
      </c>
      <c r="C253" s="48" t="s">
        <v>20</v>
      </c>
      <c r="D253" s="74">
        <v>100</v>
      </c>
      <c r="E253" s="74" t="s">
        <v>534</v>
      </c>
      <c r="F253" s="74" t="s">
        <v>28</v>
      </c>
      <c r="G253" s="74" t="s">
        <v>42</v>
      </c>
      <c r="J253" s="42"/>
    </row>
    <row r="254" spans="1:10" x14ac:dyDescent="0.2">
      <c r="A254" s="73">
        <v>43392</v>
      </c>
      <c r="B254" s="74" t="s">
        <v>2246</v>
      </c>
      <c r="C254" s="48" t="s">
        <v>20</v>
      </c>
      <c r="D254" s="74">
        <v>100</v>
      </c>
      <c r="E254" s="74" t="s">
        <v>527</v>
      </c>
      <c r="F254" s="74" t="s">
        <v>28</v>
      </c>
      <c r="G254" s="74" t="s">
        <v>42</v>
      </c>
      <c r="J254" s="42"/>
    </row>
    <row r="255" spans="1:10" x14ac:dyDescent="0.2">
      <c r="A255" s="73">
        <v>43392</v>
      </c>
      <c r="B255" s="74" t="s">
        <v>2247</v>
      </c>
      <c r="C255" s="48" t="s">
        <v>20</v>
      </c>
      <c r="D255" s="74">
        <v>99</v>
      </c>
      <c r="E255" s="74" t="s">
        <v>527</v>
      </c>
      <c r="F255" s="74" t="s">
        <v>28</v>
      </c>
      <c r="G255" s="74" t="s">
        <v>42</v>
      </c>
      <c r="J255" s="42"/>
    </row>
    <row r="256" spans="1:10" x14ac:dyDescent="0.2">
      <c r="A256" s="73">
        <v>43392</v>
      </c>
      <c r="B256" s="74" t="s">
        <v>2248</v>
      </c>
      <c r="C256" s="48" t="s">
        <v>20</v>
      </c>
      <c r="D256" s="74">
        <v>140</v>
      </c>
      <c r="E256" s="74" t="s">
        <v>527</v>
      </c>
      <c r="F256" s="74" t="s">
        <v>28</v>
      </c>
      <c r="G256" s="74" t="s">
        <v>42</v>
      </c>
      <c r="J256" s="42"/>
    </row>
    <row r="257" spans="1:10" x14ac:dyDescent="0.2">
      <c r="A257" s="73">
        <v>43392</v>
      </c>
      <c r="B257" s="74" t="s">
        <v>2249</v>
      </c>
      <c r="C257" s="48" t="s">
        <v>20</v>
      </c>
      <c r="D257" s="74">
        <v>61</v>
      </c>
      <c r="E257" s="74" t="s">
        <v>527</v>
      </c>
      <c r="F257" s="74" t="s">
        <v>28</v>
      </c>
      <c r="G257" s="74" t="s">
        <v>42</v>
      </c>
      <c r="J257" s="42"/>
    </row>
    <row r="258" spans="1:10" x14ac:dyDescent="0.2">
      <c r="A258" s="73">
        <v>43392</v>
      </c>
      <c r="B258" s="74" t="s">
        <v>2250</v>
      </c>
      <c r="C258" s="48" t="s">
        <v>20</v>
      </c>
      <c r="D258" s="74">
        <v>36</v>
      </c>
      <c r="E258" s="74" t="s">
        <v>527</v>
      </c>
      <c r="F258" s="74" t="s">
        <v>28</v>
      </c>
      <c r="G258" s="74" t="s">
        <v>42</v>
      </c>
      <c r="J258" s="42"/>
    </row>
    <row r="259" spans="1:10" x14ac:dyDescent="0.2">
      <c r="A259" s="73">
        <v>43392</v>
      </c>
      <c r="B259" s="74" t="s">
        <v>2251</v>
      </c>
      <c r="C259" s="48" t="s">
        <v>20</v>
      </c>
      <c r="D259" s="74">
        <v>192</v>
      </c>
      <c r="E259" s="74" t="s">
        <v>527</v>
      </c>
      <c r="F259" s="74" t="s">
        <v>28</v>
      </c>
      <c r="G259" s="74" t="s">
        <v>42</v>
      </c>
      <c r="J259" s="42"/>
    </row>
    <row r="260" spans="1:10" x14ac:dyDescent="0.2">
      <c r="A260" s="73">
        <v>43392</v>
      </c>
      <c r="B260" s="74" t="s">
        <v>2252</v>
      </c>
      <c r="C260" s="48" t="s">
        <v>20</v>
      </c>
      <c r="D260" s="74">
        <v>72</v>
      </c>
      <c r="E260" s="74" t="s">
        <v>527</v>
      </c>
      <c r="F260" s="74" t="s">
        <v>28</v>
      </c>
      <c r="G260" s="74" t="s">
        <v>42</v>
      </c>
      <c r="J260" s="42"/>
    </row>
    <row r="261" spans="1:10" x14ac:dyDescent="0.2">
      <c r="A261" s="73">
        <v>43392</v>
      </c>
      <c r="B261" s="74" t="s">
        <v>2253</v>
      </c>
      <c r="C261" s="48" t="s">
        <v>20</v>
      </c>
      <c r="D261" s="74">
        <v>122</v>
      </c>
      <c r="E261" s="74" t="s">
        <v>527</v>
      </c>
      <c r="F261" s="74" t="s">
        <v>28</v>
      </c>
      <c r="G261" s="74" t="s">
        <v>42</v>
      </c>
      <c r="J261" s="42"/>
    </row>
    <row r="262" spans="1:10" x14ac:dyDescent="0.2">
      <c r="A262" s="73">
        <v>43392</v>
      </c>
      <c r="B262" s="74" t="s">
        <v>2254</v>
      </c>
      <c r="C262" s="48" t="s">
        <v>20</v>
      </c>
      <c r="D262" s="74">
        <v>100</v>
      </c>
      <c r="E262" s="74" t="s">
        <v>532</v>
      </c>
      <c r="F262" s="74" t="s">
        <v>28</v>
      </c>
      <c r="G262" s="74" t="s">
        <v>42</v>
      </c>
      <c r="J262" s="42"/>
    </row>
    <row r="263" spans="1:10" x14ac:dyDescent="0.2">
      <c r="A263" s="73">
        <v>43392</v>
      </c>
      <c r="B263" s="74" t="s">
        <v>2255</v>
      </c>
      <c r="C263" s="48" t="s">
        <v>20</v>
      </c>
      <c r="D263" s="74">
        <v>50</v>
      </c>
      <c r="E263" s="74" t="s">
        <v>532</v>
      </c>
      <c r="F263" s="74" t="s">
        <v>28</v>
      </c>
      <c r="G263" s="74" t="s">
        <v>42</v>
      </c>
      <c r="J263" s="42"/>
    </row>
    <row r="264" spans="1:10" x14ac:dyDescent="0.2">
      <c r="A264" s="73">
        <v>43392</v>
      </c>
      <c r="B264" s="74" t="s">
        <v>2256</v>
      </c>
      <c r="C264" s="48" t="s">
        <v>20</v>
      </c>
      <c r="D264" s="74">
        <v>28</v>
      </c>
      <c r="E264" s="74" t="s">
        <v>532</v>
      </c>
      <c r="F264" s="74" t="s">
        <v>28</v>
      </c>
      <c r="G264" s="74" t="s">
        <v>42</v>
      </c>
      <c r="J264" s="42"/>
    </row>
    <row r="265" spans="1:10" x14ac:dyDescent="0.2">
      <c r="A265" s="73">
        <v>43392</v>
      </c>
      <c r="B265" s="74" t="s">
        <v>2257</v>
      </c>
      <c r="C265" s="48" t="s">
        <v>20</v>
      </c>
      <c r="D265" s="74">
        <v>1000</v>
      </c>
      <c r="E265" s="74" t="s">
        <v>532</v>
      </c>
      <c r="F265" s="74" t="s">
        <v>28</v>
      </c>
      <c r="G265" s="74" t="s">
        <v>42</v>
      </c>
      <c r="J265" s="42"/>
    </row>
    <row r="266" spans="1:10" x14ac:dyDescent="0.2">
      <c r="A266" s="73">
        <v>43392</v>
      </c>
      <c r="B266" s="74" t="s">
        <v>2258</v>
      </c>
      <c r="C266" s="48" t="s">
        <v>20</v>
      </c>
      <c r="D266" s="74">
        <v>100</v>
      </c>
      <c r="E266" s="74" t="s">
        <v>1984</v>
      </c>
      <c r="F266" s="74" t="s">
        <v>28</v>
      </c>
      <c r="G266" s="74" t="s">
        <v>42</v>
      </c>
      <c r="J266" s="42"/>
    </row>
    <row r="267" spans="1:10" x14ac:dyDescent="0.2">
      <c r="A267" s="73">
        <v>43392</v>
      </c>
      <c r="B267" s="74" t="s">
        <v>2259</v>
      </c>
      <c r="C267" s="48" t="s">
        <v>20</v>
      </c>
      <c r="D267" s="74">
        <v>100</v>
      </c>
      <c r="E267" s="74" t="s">
        <v>1984</v>
      </c>
      <c r="F267" s="74" t="s">
        <v>28</v>
      </c>
      <c r="G267" s="74" t="s">
        <v>42</v>
      </c>
      <c r="J267" s="42"/>
    </row>
    <row r="268" spans="1:10" x14ac:dyDescent="0.2">
      <c r="A268" s="73">
        <v>43392</v>
      </c>
      <c r="B268" s="74" t="s">
        <v>2260</v>
      </c>
      <c r="C268" s="48" t="s">
        <v>20</v>
      </c>
      <c r="D268" s="74">
        <v>100</v>
      </c>
      <c r="E268" s="74" t="s">
        <v>1984</v>
      </c>
      <c r="F268" s="74" t="s">
        <v>28</v>
      </c>
      <c r="G268" s="74" t="s">
        <v>42</v>
      </c>
      <c r="J268" s="42"/>
    </row>
    <row r="269" spans="1:10" x14ac:dyDescent="0.2">
      <c r="A269" s="73">
        <v>43392</v>
      </c>
      <c r="B269" s="74" t="s">
        <v>2261</v>
      </c>
      <c r="C269" s="48" t="s">
        <v>20</v>
      </c>
      <c r="D269" s="74">
        <v>100</v>
      </c>
      <c r="E269" s="74" t="s">
        <v>1984</v>
      </c>
      <c r="F269" s="74" t="s">
        <v>28</v>
      </c>
      <c r="G269" s="74" t="s">
        <v>42</v>
      </c>
      <c r="J269" s="42"/>
    </row>
    <row r="270" spans="1:10" x14ac:dyDescent="0.2">
      <c r="A270" s="73">
        <v>43392</v>
      </c>
      <c r="B270" s="74" t="s">
        <v>2262</v>
      </c>
      <c r="C270" s="48" t="s">
        <v>20</v>
      </c>
      <c r="D270" s="74">
        <v>100</v>
      </c>
      <c r="E270" s="74" t="s">
        <v>1984</v>
      </c>
      <c r="F270" s="74" t="s">
        <v>28</v>
      </c>
      <c r="G270" s="74" t="s">
        <v>42</v>
      </c>
      <c r="J270" s="42"/>
    </row>
    <row r="271" spans="1:10" x14ac:dyDescent="0.2">
      <c r="A271" s="73">
        <v>43392</v>
      </c>
      <c r="B271" s="74" t="s">
        <v>2263</v>
      </c>
      <c r="C271" s="48" t="s">
        <v>20</v>
      </c>
      <c r="D271" s="74">
        <v>100</v>
      </c>
      <c r="E271" s="74" t="s">
        <v>1984</v>
      </c>
      <c r="F271" s="74" t="s">
        <v>28</v>
      </c>
      <c r="G271" s="74" t="s">
        <v>42</v>
      </c>
      <c r="J271" s="42"/>
    </row>
    <row r="272" spans="1:10" x14ac:dyDescent="0.2">
      <c r="A272" s="73">
        <v>43392</v>
      </c>
      <c r="B272" s="74" t="s">
        <v>2264</v>
      </c>
      <c r="C272" s="48" t="s">
        <v>20</v>
      </c>
      <c r="D272" s="74">
        <v>100</v>
      </c>
      <c r="E272" s="74" t="s">
        <v>1984</v>
      </c>
      <c r="F272" s="74" t="s">
        <v>28</v>
      </c>
      <c r="G272" s="74" t="s">
        <v>42</v>
      </c>
      <c r="J272" s="42"/>
    </row>
    <row r="273" spans="1:10" x14ac:dyDescent="0.2">
      <c r="A273" s="73">
        <v>43392</v>
      </c>
      <c r="B273" s="74" t="s">
        <v>2265</v>
      </c>
      <c r="C273" s="48" t="s">
        <v>20</v>
      </c>
      <c r="D273" s="74">
        <v>100</v>
      </c>
      <c r="E273" s="74" t="s">
        <v>1984</v>
      </c>
      <c r="F273" s="74" t="s">
        <v>28</v>
      </c>
      <c r="G273" s="74" t="s">
        <v>42</v>
      </c>
      <c r="J273" s="42"/>
    </row>
    <row r="274" spans="1:10" x14ac:dyDescent="0.2">
      <c r="A274" s="73">
        <v>43392</v>
      </c>
      <c r="B274" s="74" t="s">
        <v>2266</v>
      </c>
      <c r="C274" s="48" t="s">
        <v>20</v>
      </c>
      <c r="D274" s="74">
        <v>200</v>
      </c>
      <c r="E274" s="74" t="s">
        <v>1984</v>
      </c>
      <c r="F274" s="74" t="s">
        <v>28</v>
      </c>
      <c r="G274" s="74" t="s">
        <v>42</v>
      </c>
      <c r="J274" s="42"/>
    </row>
    <row r="275" spans="1:10" x14ac:dyDescent="0.2">
      <c r="A275" s="73">
        <v>43392</v>
      </c>
      <c r="B275" s="74" t="s">
        <v>2267</v>
      </c>
      <c r="C275" s="48" t="s">
        <v>20</v>
      </c>
      <c r="D275" s="74">
        <v>394</v>
      </c>
      <c r="E275" s="74" t="s">
        <v>1986</v>
      </c>
      <c r="F275" s="74" t="s">
        <v>28</v>
      </c>
      <c r="G275" s="74" t="s">
        <v>42</v>
      </c>
      <c r="J275" s="42"/>
    </row>
    <row r="276" spans="1:10" x14ac:dyDescent="0.2">
      <c r="A276" s="73">
        <v>43392</v>
      </c>
      <c r="B276" s="74" t="s">
        <v>2268</v>
      </c>
      <c r="C276" s="48" t="s">
        <v>20</v>
      </c>
      <c r="D276" s="74">
        <v>175</v>
      </c>
      <c r="E276" s="74" t="s">
        <v>1986</v>
      </c>
      <c r="F276" s="74" t="s">
        <v>28</v>
      </c>
      <c r="G276" s="74" t="s">
        <v>42</v>
      </c>
      <c r="J276" s="42"/>
    </row>
    <row r="277" spans="1:10" x14ac:dyDescent="0.2">
      <c r="A277" s="73">
        <v>43392</v>
      </c>
      <c r="B277" s="74" t="s">
        <v>2269</v>
      </c>
      <c r="C277" s="48" t="s">
        <v>20</v>
      </c>
      <c r="D277" s="74">
        <v>31</v>
      </c>
      <c r="E277" s="74" t="s">
        <v>1986</v>
      </c>
      <c r="F277" s="74" t="s">
        <v>28</v>
      </c>
      <c r="G277" s="74" t="s">
        <v>42</v>
      </c>
      <c r="J277" s="42"/>
    </row>
    <row r="278" spans="1:10" x14ac:dyDescent="0.2">
      <c r="A278" s="73">
        <v>43392</v>
      </c>
      <c r="B278" s="74" t="s">
        <v>2270</v>
      </c>
      <c r="C278" s="48" t="s">
        <v>20</v>
      </c>
      <c r="D278" s="74">
        <v>31</v>
      </c>
      <c r="E278" s="74" t="s">
        <v>1986</v>
      </c>
      <c r="F278" s="74" t="s">
        <v>28</v>
      </c>
      <c r="G278" s="74" t="s">
        <v>42</v>
      </c>
      <c r="J278" s="42"/>
    </row>
    <row r="279" spans="1:10" x14ac:dyDescent="0.2">
      <c r="A279" s="73">
        <v>43392</v>
      </c>
      <c r="B279" s="74" t="s">
        <v>2271</v>
      </c>
      <c r="C279" s="48" t="s">
        <v>20</v>
      </c>
      <c r="D279" s="74">
        <v>100</v>
      </c>
      <c r="E279" s="74" t="s">
        <v>1986</v>
      </c>
      <c r="F279" s="74" t="s">
        <v>28</v>
      </c>
      <c r="G279" s="74" t="s">
        <v>42</v>
      </c>
      <c r="J279" s="42"/>
    </row>
    <row r="280" spans="1:10" x14ac:dyDescent="0.2">
      <c r="A280" s="73">
        <v>43392</v>
      </c>
      <c r="B280" s="74" t="s">
        <v>2272</v>
      </c>
      <c r="C280" s="48" t="s">
        <v>20</v>
      </c>
      <c r="D280" s="74">
        <v>6</v>
      </c>
      <c r="E280" s="74" t="s">
        <v>1986</v>
      </c>
      <c r="F280" s="74" t="s">
        <v>28</v>
      </c>
      <c r="G280" s="74" t="s">
        <v>42</v>
      </c>
      <c r="J280" s="42"/>
    </row>
    <row r="281" spans="1:10" x14ac:dyDescent="0.2">
      <c r="A281" s="73">
        <v>43392</v>
      </c>
      <c r="B281" s="74" t="s">
        <v>2273</v>
      </c>
      <c r="C281" s="48" t="s">
        <v>20</v>
      </c>
      <c r="D281" s="74">
        <v>69</v>
      </c>
      <c r="E281" s="74" t="s">
        <v>1986</v>
      </c>
      <c r="F281" s="74" t="s">
        <v>28</v>
      </c>
      <c r="G281" s="74" t="s">
        <v>42</v>
      </c>
      <c r="J281" s="42"/>
    </row>
    <row r="282" spans="1:10" x14ac:dyDescent="0.2">
      <c r="A282" s="73">
        <v>43392</v>
      </c>
      <c r="B282" s="74" t="s">
        <v>2274</v>
      </c>
      <c r="C282" s="48" t="s">
        <v>20</v>
      </c>
      <c r="D282" s="74">
        <v>6</v>
      </c>
      <c r="E282" s="74" t="s">
        <v>1986</v>
      </c>
      <c r="F282" s="74" t="s">
        <v>28</v>
      </c>
      <c r="G282" s="74" t="s">
        <v>42</v>
      </c>
      <c r="J282" s="42"/>
    </row>
    <row r="283" spans="1:10" x14ac:dyDescent="0.2">
      <c r="A283" s="73">
        <v>43392</v>
      </c>
      <c r="B283" s="74" t="s">
        <v>2275</v>
      </c>
      <c r="C283" s="48" t="s">
        <v>20</v>
      </c>
      <c r="D283" s="74">
        <v>6</v>
      </c>
      <c r="E283" s="74" t="s">
        <v>1986</v>
      </c>
      <c r="F283" s="74" t="s">
        <v>28</v>
      </c>
      <c r="G283" s="74" t="s">
        <v>42</v>
      </c>
      <c r="J283" s="42"/>
    </row>
    <row r="284" spans="1:10" x14ac:dyDescent="0.2">
      <c r="A284" s="73">
        <v>43392</v>
      </c>
      <c r="B284" s="74" t="s">
        <v>2276</v>
      </c>
      <c r="C284" s="48" t="s">
        <v>20</v>
      </c>
      <c r="D284" s="74">
        <v>6</v>
      </c>
      <c r="E284" s="74" t="s">
        <v>1986</v>
      </c>
      <c r="F284" s="74" t="s">
        <v>28</v>
      </c>
      <c r="G284" s="74" t="s">
        <v>42</v>
      </c>
      <c r="J284" s="42"/>
    </row>
    <row r="285" spans="1:10" x14ac:dyDescent="0.2">
      <c r="A285" s="73">
        <v>43392</v>
      </c>
      <c r="B285" s="74" t="s">
        <v>2277</v>
      </c>
      <c r="C285" s="48" t="s">
        <v>20</v>
      </c>
      <c r="D285" s="74">
        <v>6</v>
      </c>
      <c r="E285" s="74" t="s">
        <v>1986</v>
      </c>
      <c r="F285" s="74" t="s">
        <v>28</v>
      </c>
      <c r="G285" s="74" t="s">
        <v>42</v>
      </c>
      <c r="J285" s="42"/>
    </row>
    <row r="286" spans="1:10" x14ac:dyDescent="0.2">
      <c r="A286" s="73">
        <v>43392</v>
      </c>
      <c r="B286" s="74" t="s">
        <v>2278</v>
      </c>
      <c r="C286" s="48" t="s">
        <v>20</v>
      </c>
      <c r="D286" s="74">
        <v>6</v>
      </c>
      <c r="E286" s="74" t="s">
        <v>1986</v>
      </c>
      <c r="F286" s="74" t="s">
        <v>28</v>
      </c>
      <c r="G286" s="74" t="s">
        <v>42</v>
      </c>
      <c r="J286" s="42"/>
    </row>
    <row r="287" spans="1:10" x14ac:dyDescent="0.2">
      <c r="A287" s="73">
        <v>43392</v>
      </c>
      <c r="B287" s="74" t="s">
        <v>2279</v>
      </c>
      <c r="C287" s="48" t="s">
        <v>20</v>
      </c>
      <c r="D287" s="74">
        <v>6</v>
      </c>
      <c r="E287" s="74" t="s">
        <v>1986</v>
      </c>
      <c r="F287" s="74" t="s">
        <v>28</v>
      </c>
      <c r="G287" s="74" t="s">
        <v>42</v>
      </c>
      <c r="J287" s="42"/>
    </row>
    <row r="288" spans="1:10" x14ac:dyDescent="0.2">
      <c r="A288" s="73">
        <v>43392</v>
      </c>
      <c r="B288" s="74" t="s">
        <v>2280</v>
      </c>
      <c r="C288" s="48" t="s">
        <v>20</v>
      </c>
      <c r="D288" s="74">
        <v>6</v>
      </c>
      <c r="E288" s="74" t="s">
        <v>1986</v>
      </c>
      <c r="F288" s="74" t="s">
        <v>28</v>
      </c>
      <c r="G288" s="74" t="s">
        <v>42</v>
      </c>
      <c r="J288" s="42"/>
    </row>
    <row r="289" spans="1:10" x14ac:dyDescent="0.2">
      <c r="A289" s="73">
        <v>43392</v>
      </c>
      <c r="B289" s="74" t="s">
        <v>2281</v>
      </c>
      <c r="C289" s="48" t="s">
        <v>20</v>
      </c>
      <c r="D289" s="74">
        <v>2</v>
      </c>
      <c r="E289" s="74" t="s">
        <v>1986</v>
      </c>
      <c r="F289" s="74" t="s">
        <v>28</v>
      </c>
      <c r="G289" s="74" t="s">
        <v>42</v>
      </c>
      <c r="J289" s="42"/>
    </row>
    <row r="290" spans="1:10" x14ac:dyDescent="0.2">
      <c r="A290" s="73">
        <v>43392</v>
      </c>
      <c r="B290" s="74" t="s">
        <v>2282</v>
      </c>
      <c r="C290" s="48" t="s">
        <v>20</v>
      </c>
      <c r="D290" s="74">
        <v>8</v>
      </c>
      <c r="E290" s="74" t="s">
        <v>1986</v>
      </c>
      <c r="F290" s="74" t="s">
        <v>28</v>
      </c>
      <c r="G290" s="74" t="s">
        <v>42</v>
      </c>
      <c r="J290" s="42"/>
    </row>
    <row r="291" spans="1:10" x14ac:dyDescent="0.2">
      <c r="A291" s="73">
        <v>43392</v>
      </c>
      <c r="B291" s="74" t="s">
        <v>2283</v>
      </c>
      <c r="C291" s="48" t="s">
        <v>20</v>
      </c>
      <c r="D291" s="74">
        <v>8</v>
      </c>
      <c r="E291" s="74" t="s">
        <v>1986</v>
      </c>
      <c r="F291" s="74" t="s">
        <v>28</v>
      </c>
      <c r="G291" s="74" t="s">
        <v>42</v>
      </c>
      <c r="J291" s="42"/>
    </row>
    <row r="292" spans="1:10" x14ac:dyDescent="0.2">
      <c r="A292" s="73">
        <v>43392</v>
      </c>
      <c r="B292" s="74" t="s">
        <v>2284</v>
      </c>
      <c r="C292" s="48" t="s">
        <v>20</v>
      </c>
      <c r="D292" s="74">
        <v>34</v>
      </c>
      <c r="E292" s="74" t="s">
        <v>1986</v>
      </c>
      <c r="F292" s="74" t="s">
        <v>28</v>
      </c>
      <c r="G292" s="74" t="s">
        <v>42</v>
      </c>
      <c r="J292" s="42"/>
    </row>
    <row r="293" spans="1:10" x14ac:dyDescent="0.2">
      <c r="A293" s="73">
        <v>43392</v>
      </c>
      <c r="B293" s="74" t="s">
        <v>2285</v>
      </c>
      <c r="C293" s="48" t="s">
        <v>20</v>
      </c>
      <c r="D293" s="74">
        <v>7</v>
      </c>
      <c r="E293" s="74" t="s">
        <v>1986</v>
      </c>
      <c r="F293" s="74" t="s">
        <v>28</v>
      </c>
      <c r="G293" s="74" t="s">
        <v>42</v>
      </c>
      <c r="J293" s="42"/>
    </row>
    <row r="294" spans="1:10" x14ac:dyDescent="0.2">
      <c r="A294" s="73">
        <v>43392</v>
      </c>
      <c r="B294" s="74" t="s">
        <v>2286</v>
      </c>
      <c r="C294" s="48" t="s">
        <v>20</v>
      </c>
      <c r="D294" s="74">
        <v>7</v>
      </c>
      <c r="E294" s="74" t="s">
        <v>1986</v>
      </c>
      <c r="F294" s="74" t="s">
        <v>28</v>
      </c>
      <c r="G294" s="74" t="s">
        <v>42</v>
      </c>
      <c r="J294" s="42"/>
    </row>
    <row r="295" spans="1:10" x14ac:dyDescent="0.2">
      <c r="A295" s="73">
        <v>43392</v>
      </c>
      <c r="B295" s="74" t="s">
        <v>2287</v>
      </c>
      <c r="C295" s="48" t="s">
        <v>20</v>
      </c>
      <c r="D295" s="74">
        <v>7</v>
      </c>
      <c r="E295" s="74" t="s">
        <v>1986</v>
      </c>
      <c r="F295" s="74" t="s">
        <v>28</v>
      </c>
      <c r="G295" s="74" t="s">
        <v>42</v>
      </c>
      <c r="J295" s="42"/>
    </row>
    <row r="296" spans="1:10" x14ac:dyDescent="0.2">
      <c r="A296" s="73">
        <v>43392</v>
      </c>
      <c r="B296" s="74" t="s">
        <v>2288</v>
      </c>
      <c r="C296" s="48" t="s">
        <v>20</v>
      </c>
      <c r="D296" s="74">
        <v>9</v>
      </c>
      <c r="E296" s="74" t="s">
        <v>1986</v>
      </c>
      <c r="F296" s="74" t="s">
        <v>28</v>
      </c>
      <c r="G296" s="74" t="s">
        <v>42</v>
      </c>
      <c r="J296" s="42"/>
    </row>
    <row r="297" spans="1:10" x14ac:dyDescent="0.2">
      <c r="A297" s="73">
        <v>43392</v>
      </c>
      <c r="B297" s="74" t="s">
        <v>2289</v>
      </c>
      <c r="C297" s="48" t="s">
        <v>20</v>
      </c>
      <c r="D297" s="74">
        <v>9</v>
      </c>
      <c r="E297" s="74" t="s">
        <v>1986</v>
      </c>
      <c r="F297" s="74" t="s">
        <v>28</v>
      </c>
      <c r="G297" s="74" t="s">
        <v>42</v>
      </c>
      <c r="J297" s="42"/>
    </row>
    <row r="298" spans="1:10" x14ac:dyDescent="0.2">
      <c r="A298" s="73">
        <v>43392</v>
      </c>
      <c r="B298" s="74" t="s">
        <v>2290</v>
      </c>
      <c r="C298" s="48" t="s">
        <v>20</v>
      </c>
      <c r="D298" s="74">
        <v>61</v>
      </c>
      <c r="E298" s="74" t="s">
        <v>1986</v>
      </c>
      <c r="F298" s="74" t="s">
        <v>28</v>
      </c>
      <c r="G298" s="74" t="s">
        <v>42</v>
      </c>
      <c r="J298" s="42"/>
    </row>
    <row r="299" spans="1:10" x14ac:dyDescent="0.2">
      <c r="A299" s="73">
        <v>43392</v>
      </c>
      <c r="B299" s="74" t="s">
        <v>2291</v>
      </c>
      <c r="C299" s="48" t="s">
        <v>20</v>
      </c>
      <c r="D299" s="74">
        <v>500</v>
      </c>
      <c r="E299" s="74" t="s">
        <v>1987</v>
      </c>
      <c r="F299" s="74" t="s">
        <v>28</v>
      </c>
      <c r="G299" s="74" t="s">
        <v>42</v>
      </c>
      <c r="J299" s="42"/>
    </row>
    <row r="300" spans="1:10" x14ac:dyDescent="0.2">
      <c r="A300" s="73">
        <v>43392</v>
      </c>
      <c r="B300" s="74" t="s">
        <v>2292</v>
      </c>
      <c r="C300" s="48" t="s">
        <v>20</v>
      </c>
      <c r="D300" s="74">
        <v>320</v>
      </c>
      <c r="E300" s="74" t="s">
        <v>1988</v>
      </c>
      <c r="F300" s="74" t="s">
        <v>28</v>
      </c>
      <c r="G300" s="74" t="s">
        <v>42</v>
      </c>
      <c r="J300" s="42"/>
    </row>
    <row r="301" spans="1:10" x14ac:dyDescent="0.2">
      <c r="A301" s="73">
        <v>43392</v>
      </c>
      <c r="B301" s="74" t="s">
        <v>2293</v>
      </c>
      <c r="C301" s="48" t="s">
        <v>20</v>
      </c>
      <c r="D301" s="74">
        <v>180</v>
      </c>
      <c r="E301" s="74" t="s">
        <v>1988</v>
      </c>
      <c r="F301" s="74" t="s">
        <v>28</v>
      </c>
      <c r="G301" s="74" t="s">
        <v>42</v>
      </c>
      <c r="J301" s="42"/>
    </row>
    <row r="302" spans="1:10" x14ac:dyDescent="0.2">
      <c r="A302" s="73">
        <v>43392</v>
      </c>
      <c r="B302" s="74" t="s">
        <v>2294</v>
      </c>
      <c r="C302" s="48" t="s">
        <v>20</v>
      </c>
      <c r="D302" s="74">
        <v>850</v>
      </c>
      <c r="E302" s="74" t="s">
        <v>1989</v>
      </c>
      <c r="F302" s="74" t="s">
        <v>28</v>
      </c>
      <c r="G302" s="74" t="s">
        <v>42</v>
      </c>
      <c r="J302" s="42"/>
    </row>
    <row r="303" spans="1:10" x14ac:dyDescent="0.2">
      <c r="A303" s="73">
        <v>43392</v>
      </c>
      <c r="B303" s="74" t="s">
        <v>2295</v>
      </c>
      <c r="C303" s="48" t="s">
        <v>20</v>
      </c>
      <c r="D303" s="74">
        <v>200</v>
      </c>
      <c r="E303" s="74" t="s">
        <v>1990</v>
      </c>
      <c r="F303" s="74" t="s">
        <v>28</v>
      </c>
      <c r="G303" s="74" t="s">
        <v>42</v>
      </c>
      <c r="J303" s="42"/>
    </row>
    <row r="304" spans="1:10" x14ac:dyDescent="0.2">
      <c r="A304" s="73">
        <v>43392</v>
      </c>
      <c r="B304" s="74" t="s">
        <v>2296</v>
      </c>
      <c r="C304" s="48" t="s">
        <v>20</v>
      </c>
      <c r="D304" s="74">
        <v>150</v>
      </c>
      <c r="E304" s="74" t="s">
        <v>1989</v>
      </c>
      <c r="F304" s="74" t="s">
        <v>28</v>
      </c>
      <c r="G304" s="74" t="s">
        <v>42</v>
      </c>
      <c r="J304" s="42"/>
    </row>
    <row r="305" spans="1:10" x14ac:dyDescent="0.2">
      <c r="A305" s="73">
        <v>43392</v>
      </c>
      <c r="B305" s="74" t="s">
        <v>2297</v>
      </c>
      <c r="C305" s="48" t="s">
        <v>20</v>
      </c>
      <c r="D305" s="74">
        <v>100</v>
      </c>
      <c r="E305" s="74" t="s">
        <v>1991</v>
      </c>
      <c r="F305" s="74" t="s">
        <v>28</v>
      </c>
      <c r="G305" s="74" t="s">
        <v>42</v>
      </c>
      <c r="J305" s="42"/>
    </row>
    <row r="306" spans="1:10" x14ac:dyDescent="0.2">
      <c r="A306" s="73">
        <v>43392</v>
      </c>
      <c r="B306" s="74" t="s">
        <v>2298</v>
      </c>
      <c r="C306" s="48" t="s">
        <v>20</v>
      </c>
      <c r="D306" s="74">
        <v>176</v>
      </c>
      <c r="E306" s="74" t="s">
        <v>1991</v>
      </c>
      <c r="F306" s="74" t="s">
        <v>28</v>
      </c>
      <c r="G306" s="74" t="s">
        <v>42</v>
      </c>
      <c r="J306" s="42"/>
    </row>
    <row r="307" spans="1:10" x14ac:dyDescent="0.2">
      <c r="A307" s="73">
        <v>43392</v>
      </c>
      <c r="B307" s="74" t="s">
        <v>2299</v>
      </c>
      <c r="C307" s="48" t="s">
        <v>20</v>
      </c>
      <c r="D307" s="74">
        <v>24</v>
      </c>
      <c r="E307" s="74" t="s">
        <v>1991</v>
      </c>
      <c r="F307" s="74" t="s">
        <v>28</v>
      </c>
      <c r="G307" s="74" t="s">
        <v>42</v>
      </c>
      <c r="J307" s="42"/>
    </row>
    <row r="308" spans="1:10" x14ac:dyDescent="0.2">
      <c r="A308" s="73">
        <v>43392</v>
      </c>
      <c r="B308" s="74" t="s">
        <v>2300</v>
      </c>
      <c r="C308" s="48" t="s">
        <v>20</v>
      </c>
      <c r="D308" s="74">
        <v>100</v>
      </c>
      <c r="E308" s="74" t="s">
        <v>1991</v>
      </c>
      <c r="F308" s="74" t="s">
        <v>28</v>
      </c>
      <c r="G308" s="74" t="s">
        <v>42</v>
      </c>
      <c r="J308" s="42"/>
    </row>
    <row r="309" spans="1:10" x14ac:dyDescent="0.2">
      <c r="A309" s="73">
        <v>43392</v>
      </c>
      <c r="B309" s="74" t="s">
        <v>2301</v>
      </c>
      <c r="C309" s="48" t="s">
        <v>20</v>
      </c>
      <c r="D309" s="74">
        <v>17</v>
      </c>
      <c r="E309" s="74" t="s">
        <v>1991</v>
      </c>
      <c r="F309" s="74" t="s">
        <v>28</v>
      </c>
      <c r="G309" s="74" t="s">
        <v>42</v>
      </c>
      <c r="J309" s="42"/>
    </row>
    <row r="310" spans="1:10" x14ac:dyDescent="0.2">
      <c r="A310" s="73">
        <v>43392</v>
      </c>
      <c r="B310" s="74" t="s">
        <v>2302</v>
      </c>
      <c r="C310" s="48" t="s">
        <v>20</v>
      </c>
      <c r="D310" s="74">
        <v>100</v>
      </c>
      <c r="E310" s="74" t="s">
        <v>1991</v>
      </c>
      <c r="F310" s="74" t="s">
        <v>28</v>
      </c>
      <c r="G310" s="74" t="s">
        <v>42</v>
      </c>
      <c r="J310" s="42"/>
    </row>
    <row r="311" spans="1:10" x14ac:dyDescent="0.2">
      <c r="A311" s="73">
        <v>43392</v>
      </c>
      <c r="B311" s="74" t="s">
        <v>2303</v>
      </c>
      <c r="C311" s="48" t="s">
        <v>20</v>
      </c>
      <c r="D311" s="74">
        <v>100</v>
      </c>
      <c r="E311" s="74" t="s">
        <v>1991</v>
      </c>
      <c r="F311" s="74" t="s">
        <v>28</v>
      </c>
      <c r="G311" s="74" t="s">
        <v>42</v>
      </c>
      <c r="J311" s="42"/>
    </row>
    <row r="312" spans="1:10" x14ac:dyDescent="0.2">
      <c r="A312" s="73">
        <v>43392</v>
      </c>
      <c r="B312" s="74" t="s">
        <v>2304</v>
      </c>
      <c r="C312" s="48" t="s">
        <v>20</v>
      </c>
      <c r="D312" s="74">
        <v>100</v>
      </c>
      <c r="E312" s="74" t="s">
        <v>1991</v>
      </c>
      <c r="F312" s="74" t="s">
        <v>28</v>
      </c>
      <c r="G312" s="74" t="s">
        <v>42</v>
      </c>
      <c r="J312" s="42"/>
    </row>
    <row r="313" spans="1:10" x14ac:dyDescent="0.2">
      <c r="A313" s="73">
        <v>43392</v>
      </c>
      <c r="B313" s="74" t="s">
        <v>2305</v>
      </c>
      <c r="C313" s="48" t="s">
        <v>20</v>
      </c>
      <c r="D313" s="74">
        <v>100</v>
      </c>
      <c r="E313" s="74" t="s">
        <v>1991</v>
      </c>
      <c r="F313" s="74" t="s">
        <v>28</v>
      </c>
      <c r="G313" s="74" t="s">
        <v>42</v>
      </c>
      <c r="J313" s="42"/>
    </row>
    <row r="314" spans="1:10" x14ac:dyDescent="0.2">
      <c r="A314" s="73">
        <v>43392</v>
      </c>
      <c r="B314" s="74" t="s">
        <v>2306</v>
      </c>
      <c r="C314" s="48" t="s">
        <v>20</v>
      </c>
      <c r="D314" s="74">
        <v>100</v>
      </c>
      <c r="E314" s="74" t="s">
        <v>1991</v>
      </c>
      <c r="F314" s="74" t="s">
        <v>28</v>
      </c>
      <c r="G314" s="74" t="s">
        <v>42</v>
      </c>
      <c r="J314" s="42"/>
    </row>
    <row r="315" spans="1:10" x14ac:dyDescent="0.2">
      <c r="A315" s="73">
        <v>43392</v>
      </c>
      <c r="B315" s="74" t="s">
        <v>2307</v>
      </c>
      <c r="C315" s="48" t="s">
        <v>20</v>
      </c>
      <c r="D315" s="74">
        <v>83</v>
      </c>
      <c r="E315" s="74" t="s">
        <v>1991</v>
      </c>
      <c r="F315" s="74" t="s">
        <v>28</v>
      </c>
      <c r="G315" s="74" t="s">
        <v>42</v>
      </c>
      <c r="J315" s="42"/>
    </row>
    <row r="316" spans="1:10" x14ac:dyDescent="0.2">
      <c r="A316" s="73">
        <v>43392</v>
      </c>
      <c r="B316" s="74" t="s">
        <v>2308</v>
      </c>
      <c r="C316" s="48" t="s">
        <v>20</v>
      </c>
      <c r="D316" s="74">
        <v>100</v>
      </c>
      <c r="E316" s="74" t="s">
        <v>1992</v>
      </c>
      <c r="F316" s="74" t="s">
        <v>28</v>
      </c>
      <c r="G316" s="74" t="s">
        <v>42</v>
      </c>
      <c r="J316" s="42"/>
    </row>
    <row r="317" spans="1:10" x14ac:dyDescent="0.2">
      <c r="A317" s="73">
        <v>43392</v>
      </c>
      <c r="B317" s="74" t="s">
        <v>2309</v>
      </c>
      <c r="C317" s="48" t="s">
        <v>20</v>
      </c>
      <c r="D317" s="74">
        <v>100</v>
      </c>
      <c r="E317" s="74" t="s">
        <v>1992</v>
      </c>
      <c r="F317" s="74" t="s">
        <v>28</v>
      </c>
      <c r="G317" s="74" t="s">
        <v>42</v>
      </c>
      <c r="J317" s="42"/>
    </row>
    <row r="318" spans="1:10" x14ac:dyDescent="0.2">
      <c r="A318" s="73">
        <v>43392</v>
      </c>
      <c r="B318" s="74" t="s">
        <v>2310</v>
      </c>
      <c r="C318" s="48" t="s">
        <v>20</v>
      </c>
      <c r="D318" s="74">
        <v>100</v>
      </c>
      <c r="E318" s="74" t="s">
        <v>1992</v>
      </c>
      <c r="F318" s="74" t="s">
        <v>28</v>
      </c>
      <c r="G318" s="74" t="s">
        <v>42</v>
      </c>
      <c r="J318" s="42"/>
    </row>
    <row r="319" spans="1:10" x14ac:dyDescent="0.2">
      <c r="A319" s="73">
        <v>43392</v>
      </c>
      <c r="B319" s="74" t="s">
        <v>2311</v>
      </c>
      <c r="C319" s="48" t="s">
        <v>20</v>
      </c>
      <c r="D319" s="74">
        <v>100</v>
      </c>
      <c r="E319" s="74" t="s">
        <v>1992</v>
      </c>
      <c r="F319" s="74" t="s">
        <v>28</v>
      </c>
      <c r="G319" s="74" t="s">
        <v>42</v>
      </c>
      <c r="J319" s="42"/>
    </row>
    <row r="320" spans="1:10" x14ac:dyDescent="0.2">
      <c r="A320" s="73">
        <v>43392</v>
      </c>
      <c r="B320" s="74" t="s">
        <v>2312</v>
      </c>
      <c r="C320" s="48" t="s">
        <v>20</v>
      </c>
      <c r="D320" s="74">
        <v>100</v>
      </c>
      <c r="E320" s="74" t="s">
        <v>1992</v>
      </c>
      <c r="F320" s="74" t="s">
        <v>28</v>
      </c>
      <c r="G320" s="74" t="s">
        <v>42</v>
      </c>
      <c r="J320" s="42"/>
    </row>
    <row r="321" spans="1:10" x14ac:dyDescent="0.2">
      <c r="A321" s="73">
        <v>43392</v>
      </c>
      <c r="B321" s="74" t="s">
        <v>2313</v>
      </c>
      <c r="C321" s="48" t="s">
        <v>20</v>
      </c>
      <c r="D321" s="74">
        <v>100</v>
      </c>
      <c r="E321" s="74" t="s">
        <v>1992</v>
      </c>
      <c r="F321" s="74" t="s">
        <v>28</v>
      </c>
      <c r="G321" s="74" t="s">
        <v>42</v>
      </c>
      <c r="J321" s="42"/>
    </row>
    <row r="322" spans="1:10" x14ac:dyDescent="0.2">
      <c r="A322" s="73">
        <v>43392</v>
      </c>
      <c r="B322" s="74" t="s">
        <v>2314</v>
      </c>
      <c r="C322" s="48" t="s">
        <v>20</v>
      </c>
      <c r="D322" s="74">
        <v>32</v>
      </c>
      <c r="E322" s="74" t="s">
        <v>1992</v>
      </c>
      <c r="F322" s="74" t="s">
        <v>28</v>
      </c>
      <c r="G322" s="74" t="s">
        <v>42</v>
      </c>
      <c r="J322" s="42"/>
    </row>
    <row r="323" spans="1:10" x14ac:dyDescent="0.2">
      <c r="A323" s="73">
        <v>43392</v>
      </c>
      <c r="B323" s="74" t="s">
        <v>2315</v>
      </c>
      <c r="C323" s="48" t="s">
        <v>20</v>
      </c>
      <c r="D323" s="74">
        <v>68</v>
      </c>
      <c r="E323" s="74" t="s">
        <v>1992</v>
      </c>
      <c r="F323" s="74" t="s">
        <v>28</v>
      </c>
      <c r="G323" s="74" t="s">
        <v>42</v>
      </c>
      <c r="J323" s="42"/>
    </row>
    <row r="324" spans="1:10" x14ac:dyDescent="0.2">
      <c r="A324" s="73">
        <v>43392</v>
      </c>
      <c r="B324" s="74" t="s">
        <v>2316</v>
      </c>
      <c r="C324" s="48" t="s">
        <v>20</v>
      </c>
      <c r="D324" s="74">
        <v>24</v>
      </c>
      <c r="E324" s="74" t="s">
        <v>1992</v>
      </c>
      <c r="F324" s="74" t="s">
        <v>28</v>
      </c>
      <c r="G324" s="74" t="s">
        <v>42</v>
      </c>
      <c r="J324" s="42"/>
    </row>
    <row r="325" spans="1:10" x14ac:dyDescent="0.2">
      <c r="A325" s="73">
        <v>43392</v>
      </c>
      <c r="B325" s="74" t="s">
        <v>2317</v>
      </c>
      <c r="C325" s="48" t="s">
        <v>20</v>
      </c>
      <c r="D325" s="74">
        <v>178</v>
      </c>
      <c r="E325" s="74" t="s">
        <v>1992</v>
      </c>
      <c r="F325" s="74" t="s">
        <v>28</v>
      </c>
      <c r="G325" s="74" t="s">
        <v>42</v>
      </c>
      <c r="J325" s="42"/>
    </row>
    <row r="326" spans="1:10" x14ac:dyDescent="0.2">
      <c r="A326" s="73">
        <v>43392</v>
      </c>
      <c r="B326" s="74" t="s">
        <v>2318</v>
      </c>
      <c r="C326" s="48" t="s">
        <v>20</v>
      </c>
      <c r="D326" s="74">
        <v>98</v>
      </c>
      <c r="E326" s="74" t="s">
        <v>1992</v>
      </c>
      <c r="F326" s="74" t="s">
        <v>28</v>
      </c>
      <c r="G326" s="74" t="s">
        <v>42</v>
      </c>
      <c r="J326" s="42"/>
    </row>
    <row r="327" spans="1:10" x14ac:dyDescent="0.2">
      <c r="A327" s="73">
        <v>43392</v>
      </c>
      <c r="B327" s="74" t="s">
        <v>2319</v>
      </c>
      <c r="C327" s="48" t="s">
        <v>20</v>
      </c>
      <c r="D327" s="74">
        <v>100</v>
      </c>
      <c r="E327" s="74" t="s">
        <v>1993</v>
      </c>
      <c r="F327" s="74" t="s">
        <v>28</v>
      </c>
      <c r="G327" s="74" t="s">
        <v>42</v>
      </c>
      <c r="J327" s="42"/>
    </row>
    <row r="328" spans="1:10" x14ac:dyDescent="0.2">
      <c r="A328" s="73">
        <v>43392</v>
      </c>
      <c r="B328" s="74" t="s">
        <v>2320</v>
      </c>
      <c r="C328" s="48" t="s">
        <v>20</v>
      </c>
      <c r="D328" s="74">
        <v>172</v>
      </c>
      <c r="E328" s="74" t="s">
        <v>1993</v>
      </c>
      <c r="F328" s="74" t="s">
        <v>28</v>
      </c>
      <c r="G328" s="74" t="s">
        <v>42</v>
      </c>
      <c r="J328" s="42"/>
    </row>
    <row r="329" spans="1:10" x14ac:dyDescent="0.2">
      <c r="A329" s="73">
        <v>43392</v>
      </c>
      <c r="B329" s="74" t="s">
        <v>2321</v>
      </c>
      <c r="C329" s="48" t="s">
        <v>20</v>
      </c>
      <c r="D329" s="74">
        <v>140</v>
      </c>
      <c r="E329" s="74" t="s">
        <v>1993</v>
      </c>
      <c r="F329" s="74" t="s">
        <v>28</v>
      </c>
      <c r="G329" s="74" t="s">
        <v>42</v>
      </c>
      <c r="J329" s="42"/>
    </row>
    <row r="330" spans="1:10" x14ac:dyDescent="0.2">
      <c r="A330" s="73">
        <v>43392</v>
      </c>
      <c r="B330" s="74" t="s">
        <v>2322</v>
      </c>
      <c r="C330" s="48" t="s">
        <v>20</v>
      </c>
      <c r="D330" s="74">
        <v>40</v>
      </c>
      <c r="E330" s="74" t="s">
        <v>1993</v>
      </c>
      <c r="F330" s="74" t="s">
        <v>28</v>
      </c>
      <c r="G330" s="74" t="s">
        <v>42</v>
      </c>
      <c r="J330" s="42"/>
    </row>
    <row r="331" spans="1:10" x14ac:dyDescent="0.2">
      <c r="A331" s="73">
        <v>43392</v>
      </c>
      <c r="B331" s="74" t="s">
        <v>2323</v>
      </c>
      <c r="C331" s="48" t="s">
        <v>20</v>
      </c>
      <c r="D331" s="74">
        <v>48</v>
      </c>
      <c r="E331" s="74" t="s">
        <v>1993</v>
      </c>
      <c r="F331" s="74" t="s">
        <v>28</v>
      </c>
      <c r="G331" s="74" t="s">
        <v>42</v>
      </c>
      <c r="J331" s="42"/>
    </row>
    <row r="332" spans="1:10" x14ac:dyDescent="0.2">
      <c r="A332" s="73">
        <v>43392</v>
      </c>
      <c r="B332" s="74" t="s">
        <v>2324</v>
      </c>
      <c r="C332" s="48" t="s">
        <v>20</v>
      </c>
      <c r="D332" s="74">
        <v>100</v>
      </c>
      <c r="E332" s="74" t="s">
        <v>1993</v>
      </c>
      <c r="F332" s="74" t="s">
        <v>28</v>
      </c>
      <c r="G332" s="74" t="s">
        <v>42</v>
      </c>
      <c r="J332" s="42"/>
    </row>
    <row r="333" spans="1:10" x14ac:dyDescent="0.2">
      <c r="A333" s="73">
        <v>43392</v>
      </c>
      <c r="B333" s="74" t="s">
        <v>2325</v>
      </c>
      <c r="C333" s="48" t="s">
        <v>20</v>
      </c>
      <c r="D333" s="74">
        <v>100</v>
      </c>
      <c r="E333" s="74" t="s">
        <v>1993</v>
      </c>
      <c r="F333" s="74" t="s">
        <v>28</v>
      </c>
      <c r="G333" s="74" t="s">
        <v>42</v>
      </c>
      <c r="J333" s="42"/>
    </row>
    <row r="334" spans="1:10" x14ac:dyDescent="0.2">
      <c r="A334" s="73">
        <v>43392</v>
      </c>
      <c r="B334" s="74" t="s">
        <v>2326</v>
      </c>
      <c r="C334" s="48" t="s">
        <v>20</v>
      </c>
      <c r="D334" s="74">
        <v>100</v>
      </c>
      <c r="E334" s="74" t="s">
        <v>1993</v>
      </c>
      <c r="F334" s="74" t="s">
        <v>28</v>
      </c>
      <c r="G334" s="74" t="s">
        <v>42</v>
      </c>
      <c r="J334" s="42"/>
    </row>
    <row r="335" spans="1:10" x14ac:dyDescent="0.2">
      <c r="A335" s="73">
        <v>43392</v>
      </c>
      <c r="B335" s="74" t="s">
        <v>2327</v>
      </c>
      <c r="C335" s="48" t="s">
        <v>20</v>
      </c>
      <c r="D335" s="74">
        <v>100</v>
      </c>
      <c r="E335" s="74" t="s">
        <v>1993</v>
      </c>
      <c r="F335" s="74" t="s">
        <v>28</v>
      </c>
      <c r="G335" s="74" t="s">
        <v>42</v>
      </c>
      <c r="J335" s="42"/>
    </row>
    <row r="336" spans="1:10" x14ac:dyDescent="0.2">
      <c r="A336" s="73">
        <v>43392</v>
      </c>
      <c r="B336" s="74" t="s">
        <v>2328</v>
      </c>
      <c r="C336" s="48" t="s">
        <v>20</v>
      </c>
      <c r="D336" s="74">
        <v>100</v>
      </c>
      <c r="E336" s="74" t="s">
        <v>1993</v>
      </c>
      <c r="F336" s="74" t="s">
        <v>28</v>
      </c>
      <c r="G336" s="74" t="s">
        <v>42</v>
      </c>
      <c r="J336" s="42"/>
    </row>
    <row r="337" spans="1:10" x14ac:dyDescent="0.2">
      <c r="A337" s="73">
        <v>43392</v>
      </c>
      <c r="B337" s="74" t="s">
        <v>2329</v>
      </c>
      <c r="C337" s="48" t="s">
        <v>20</v>
      </c>
      <c r="D337" s="74">
        <v>73</v>
      </c>
      <c r="E337" s="74" t="s">
        <v>1993</v>
      </c>
      <c r="F337" s="74" t="s">
        <v>28</v>
      </c>
      <c r="G337" s="74" t="s">
        <v>42</v>
      </c>
      <c r="J337" s="42"/>
    </row>
    <row r="338" spans="1:10" x14ac:dyDescent="0.2">
      <c r="A338" s="73">
        <v>43392</v>
      </c>
      <c r="B338" s="74" t="s">
        <v>2330</v>
      </c>
      <c r="C338" s="48" t="s">
        <v>20</v>
      </c>
      <c r="D338" s="74">
        <v>27</v>
      </c>
      <c r="E338" s="74" t="s">
        <v>1993</v>
      </c>
      <c r="F338" s="74" t="s">
        <v>28</v>
      </c>
      <c r="G338" s="74" t="s">
        <v>42</v>
      </c>
      <c r="J338" s="42"/>
    </row>
    <row r="339" spans="1:10" x14ac:dyDescent="0.2">
      <c r="A339" s="73">
        <v>43392</v>
      </c>
      <c r="B339" s="74" t="s">
        <v>2331</v>
      </c>
      <c r="C339" s="48" t="s">
        <v>20</v>
      </c>
      <c r="D339" s="74">
        <v>26</v>
      </c>
      <c r="E339" s="74" t="s">
        <v>1993</v>
      </c>
      <c r="F339" s="74" t="s">
        <v>28</v>
      </c>
      <c r="G339" s="74" t="s">
        <v>42</v>
      </c>
      <c r="J339" s="42"/>
    </row>
    <row r="340" spans="1:10" x14ac:dyDescent="0.2">
      <c r="A340" s="73">
        <v>43392</v>
      </c>
      <c r="B340" s="74" t="s">
        <v>2332</v>
      </c>
      <c r="C340" s="48" t="s">
        <v>20</v>
      </c>
      <c r="D340" s="74">
        <v>6</v>
      </c>
      <c r="E340" s="74" t="s">
        <v>1993</v>
      </c>
      <c r="F340" s="74" t="s">
        <v>28</v>
      </c>
      <c r="G340" s="74" t="s">
        <v>42</v>
      </c>
      <c r="J340" s="42"/>
    </row>
    <row r="341" spans="1:10" x14ac:dyDescent="0.2">
      <c r="A341" s="73">
        <v>43392</v>
      </c>
      <c r="B341" s="74" t="s">
        <v>2333</v>
      </c>
      <c r="C341" s="48" t="s">
        <v>20</v>
      </c>
      <c r="D341" s="74">
        <v>150</v>
      </c>
      <c r="E341" s="74" t="s">
        <v>1994</v>
      </c>
      <c r="F341" s="74" t="s">
        <v>28</v>
      </c>
      <c r="G341" s="74" t="s">
        <v>42</v>
      </c>
      <c r="J341" s="42"/>
    </row>
    <row r="342" spans="1:10" x14ac:dyDescent="0.2">
      <c r="A342" s="73">
        <v>43392</v>
      </c>
      <c r="B342" s="74" t="s">
        <v>2334</v>
      </c>
      <c r="C342" s="48" t="s">
        <v>20</v>
      </c>
      <c r="D342" s="74">
        <v>50</v>
      </c>
      <c r="E342" s="74" t="s">
        <v>1994</v>
      </c>
      <c r="F342" s="74" t="s">
        <v>28</v>
      </c>
      <c r="G342" s="74" t="s">
        <v>42</v>
      </c>
      <c r="J342" s="42"/>
    </row>
    <row r="343" spans="1:10" x14ac:dyDescent="0.2">
      <c r="A343" s="73">
        <v>43392</v>
      </c>
      <c r="B343" s="74" t="s">
        <v>2335</v>
      </c>
      <c r="C343" s="48" t="s">
        <v>20</v>
      </c>
      <c r="D343" s="74">
        <v>100</v>
      </c>
      <c r="E343" s="74" t="s">
        <v>1994</v>
      </c>
      <c r="F343" s="74" t="s">
        <v>28</v>
      </c>
      <c r="G343" s="74" t="s">
        <v>42</v>
      </c>
      <c r="J343" s="42"/>
    </row>
    <row r="344" spans="1:10" x14ac:dyDescent="0.2">
      <c r="A344" s="73">
        <v>43392</v>
      </c>
      <c r="B344" s="74" t="s">
        <v>2336</v>
      </c>
      <c r="C344" s="48" t="s">
        <v>20</v>
      </c>
      <c r="D344" s="74">
        <v>17</v>
      </c>
      <c r="E344" s="74" t="s">
        <v>1994</v>
      </c>
      <c r="F344" s="74" t="s">
        <v>28</v>
      </c>
      <c r="G344" s="74" t="s">
        <v>42</v>
      </c>
      <c r="J344" s="42"/>
    </row>
    <row r="345" spans="1:10" x14ac:dyDescent="0.2">
      <c r="A345" s="73">
        <v>43392</v>
      </c>
      <c r="B345" s="74" t="s">
        <v>2337</v>
      </c>
      <c r="C345" s="48" t="s">
        <v>20</v>
      </c>
      <c r="D345" s="74">
        <v>9</v>
      </c>
      <c r="E345" s="74" t="s">
        <v>1994</v>
      </c>
      <c r="F345" s="74" t="s">
        <v>28</v>
      </c>
      <c r="G345" s="74" t="s">
        <v>42</v>
      </c>
      <c r="J345" s="42"/>
    </row>
    <row r="346" spans="1:10" x14ac:dyDescent="0.2">
      <c r="A346" s="73">
        <v>43392</v>
      </c>
      <c r="B346" s="74" t="s">
        <v>2338</v>
      </c>
      <c r="C346" s="48" t="s">
        <v>20</v>
      </c>
      <c r="D346" s="74">
        <v>10</v>
      </c>
      <c r="E346" s="74" t="s">
        <v>1994</v>
      </c>
      <c r="F346" s="74" t="s">
        <v>28</v>
      </c>
      <c r="G346" s="74" t="s">
        <v>42</v>
      </c>
      <c r="J346" s="42"/>
    </row>
    <row r="347" spans="1:10" x14ac:dyDescent="0.2">
      <c r="A347" s="73">
        <v>43392</v>
      </c>
      <c r="B347" s="74" t="s">
        <v>2339</v>
      </c>
      <c r="C347" s="48" t="s">
        <v>20</v>
      </c>
      <c r="D347" s="74">
        <v>9</v>
      </c>
      <c r="E347" s="74" t="s">
        <v>1994</v>
      </c>
      <c r="F347" s="74" t="s">
        <v>28</v>
      </c>
      <c r="G347" s="74" t="s">
        <v>42</v>
      </c>
      <c r="J347" s="42"/>
    </row>
    <row r="348" spans="1:10" x14ac:dyDescent="0.2">
      <c r="A348" s="73">
        <v>43392</v>
      </c>
      <c r="B348" s="74" t="s">
        <v>2340</v>
      </c>
      <c r="C348" s="48" t="s">
        <v>20</v>
      </c>
      <c r="D348" s="74">
        <v>7</v>
      </c>
      <c r="E348" s="74" t="s">
        <v>1994</v>
      </c>
      <c r="F348" s="74" t="s">
        <v>28</v>
      </c>
      <c r="G348" s="74" t="s">
        <v>42</v>
      </c>
      <c r="J348" s="42"/>
    </row>
    <row r="349" spans="1:10" x14ac:dyDescent="0.2">
      <c r="A349" s="73">
        <v>43392</v>
      </c>
      <c r="B349" s="74" t="s">
        <v>2341</v>
      </c>
      <c r="C349" s="48" t="s">
        <v>20</v>
      </c>
      <c r="D349" s="74">
        <v>9</v>
      </c>
      <c r="E349" s="74" t="s">
        <v>1994</v>
      </c>
      <c r="F349" s="74" t="s">
        <v>28</v>
      </c>
      <c r="G349" s="74" t="s">
        <v>42</v>
      </c>
      <c r="J349" s="42"/>
    </row>
    <row r="350" spans="1:10" x14ac:dyDescent="0.2">
      <c r="A350" s="73">
        <v>43392</v>
      </c>
      <c r="B350" s="74" t="s">
        <v>2342</v>
      </c>
      <c r="C350" s="48" t="s">
        <v>20</v>
      </c>
      <c r="D350" s="74">
        <v>10</v>
      </c>
      <c r="E350" s="74" t="s">
        <v>1994</v>
      </c>
      <c r="F350" s="74" t="s">
        <v>28</v>
      </c>
      <c r="G350" s="74" t="s">
        <v>42</v>
      </c>
      <c r="J350" s="42"/>
    </row>
    <row r="351" spans="1:10" x14ac:dyDescent="0.2">
      <c r="A351" s="73">
        <v>43392</v>
      </c>
      <c r="B351" s="74" t="s">
        <v>2343</v>
      </c>
      <c r="C351" s="48" t="s">
        <v>20</v>
      </c>
      <c r="D351" s="74">
        <v>7</v>
      </c>
      <c r="E351" s="74" t="s">
        <v>1994</v>
      </c>
      <c r="F351" s="74" t="s">
        <v>28</v>
      </c>
      <c r="G351" s="74" t="s">
        <v>42</v>
      </c>
      <c r="J351" s="42"/>
    </row>
    <row r="352" spans="1:10" x14ac:dyDescent="0.2">
      <c r="A352" s="73">
        <v>43392</v>
      </c>
      <c r="B352" s="74" t="s">
        <v>2344</v>
      </c>
      <c r="C352" s="48" t="s">
        <v>20</v>
      </c>
      <c r="D352" s="74">
        <v>10</v>
      </c>
      <c r="E352" s="74" t="s">
        <v>1994</v>
      </c>
      <c r="F352" s="74" t="s">
        <v>28</v>
      </c>
      <c r="G352" s="74" t="s">
        <v>42</v>
      </c>
      <c r="J352" s="42"/>
    </row>
    <row r="353" spans="1:10" x14ac:dyDescent="0.2">
      <c r="A353" s="73">
        <v>43392</v>
      </c>
      <c r="B353" s="74" t="s">
        <v>2345</v>
      </c>
      <c r="C353" s="48" t="s">
        <v>20</v>
      </c>
      <c r="D353" s="74">
        <v>9</v>
      </c>
      <c r="E353" s="74" t="s">
        <v>1994</v>
      </c>
      <c r="F353" s="74" t="s">
        <v>28</v>
      </c>
      <c r="G353" s="74" t="s">
        <v>42</v>
      </c>
      <c r="J353" s="42"/>
    </row>
    <row r="354" spans="1:10" x14ac:dyDescent="0.2">
      <c r="A354" s="73">
        <v>43392</v>
      </c>
      <c r="B354" s="74" t="s">
        <v>2346</v>
      </c>
      <c r="C354" s="48" t="s">
        <v>20</v>
      </c>
      <c r="D354" s="74">
        <v>3</v>
      </c>
      <c r="E354" s="74" t="s">
        <v>1994</v>
      </c>
      <c r="F354" s="74" t="s">
        <v>28</v>
      </c>
      <c r="G354" s="74" t="s">
        <v>42</v>
      </c>
      <c r="J354" s="42"/>
    </row>
    <row r="355" spans="1:10" x14ac:dyDescent="0.2">
      <c r="A355" s="73">
        <v>43392</v>
      </c>
      <c r="B355" s="74" t="s">
        <v>2347</v>
      </c>
      <c r="C355" s="48" t="s">
        <v>20</v>
      </c>
      <c r="D355" s="74">
        <v>3</v>
      </c>
      <c r="E355" s="74" t="s">
        <v>1994</v>
      </c>
      <c r="F355" s="74" t="s">
        <v>28</v>
      </c>
      <c r="G355" s="74" t="s">
        <v>42</v>
      </c>
      <c r="J355" s="42"/>
    </row>
    <row r="356" spans="1:10" x14ac:dyDescent="0.2">
      <c r="A356" s="73">
        <v>43392</v>
      </c>
      <c r="B356" s="74" t="s">
        <v>2348</v>
      </c>
      <c r="C356" s="48" t="s">
        <v>20</v>
      </c>
      <c r="D356" s="74">
        <v>18</v>
      </c>
      <c r="E356" s="74" t="s">
        <v>1995</v>
      </c>
      <c r="F356" s="74" t="s">
        <v>28</v>
      </c>
      <c r="G356" s="74" t="s">
        <v>42</v>
      </c>
      <c r="J356" s="42"/>
    </row>
    <row r="357" spans="1:10" x14ac:dyDescent="0.2">
      <c r="A357" s="73">
        <v>43392</v>
      </c>
      <c r="B357" s="74" t="s">
        <v>2349</v>
      </c>
      <c r="C357" s="48" t="s">
        <v>20</v>
      </c>
      <c r="D357" s="74">
        <v>18</v>
      </c>
      <c r="E357" s="74" t="s">
        <v>1995</v>
      </c>
      <c r="F357" s="74" t="s">
        <v>28</v>
      </c>
      <c r="G357" s="74" t="s">
        <v>42</v>
      </c>
      <c r="J357" s="42"/>
    </row>
    <row r="358" spans="1:10" x14ac:dyDescent="0.2">
      <c r="A358" s="73">
        <v>43392</v>
      </c>
      <c r="B358" s="74" t="s">
        <v>2350</v>
      </c>
      <c r="C358" s="48" t="s">
        <v>20</v>
      </c>
      <c r="D358" s="74">
        <v>18</v>
      </c>
      <c r="E358" s="74" t="s">
        <v>1995</v>
      </c>
      <c r="F358" s="74" t="s">
        <v>28</v>
      </c>
      <c r="G358" s="74" t="s">
        <v>42</v>
      </c>
      <c r="J358" s="42"/>
    </row>
    <row r="359" spans="1:10" x14ac:dyDescent="0.2">
      <c r="A359" s="73">
        <v>43392</v>
      </c>
      <c r="B359" s="74" t="s">
        <v>2351</v>
      </c>
      <c r="C359" s="48" t="s">
        <v>20</v>
      </c>
      <c r="D359" s="74">
        <v>46</v>
      </c>
      <c r="E359" s="74" t="s">
        <v>1995</v>
      </c>
      <c r="F359" s="74" t="s">
        <v>28</v>
      </c>
      <c r="G359" s="74" t="s">
        <v>42</v>
      </c>
      <c r="J359" s="42"/>
    </row>
    <row r="360" spans="1:10" x14ac:dyDescent="0.2">
      <c r="A360" s="73">
        <v>43392</v>
      </c>
      <c r="B360" s="74" t="s">
        <v>2352</v>
      </c>
      <c r="C360" s="48" t="s">
        <v>20</v>
      </c>
      <c r="D360" s="74">
        <v>30</v>
      </c>
      <c r="E360" s="74" t="s">
        <v>1995</v>
      </c>
      <c r="F360" s="74" t="s">
        <v>28</v>
      </c>
      <c r="G360" s="74" t="s">
        <v>42</v>
      </c>
      <c r="J360" s="42"/>
    </row>
    <row r="361" spans="1:10" x14ac:dyDescent="0.2">
      <c r="A361" s="73">
        <v>43392</v>
      </c>
      <c r="B361" s="74" t="s">
        <v>2353</v>
      </c>
      <c r="C361" s="48" t="s">
        <v>20</v>
      </c>
      <c r="D361" s="74">
        <v>70</v>
      </c>
      <c r="E361" s="74" t="s">
        <v>1995</v>
      </c>
      <c r="F361" s="74" t="s">
        <v>28</v>
      </c>
      <c r="G361" s="74" t="s">
        <v>42</v>
      </c>
      <c r="J361" s="42"/>
    </row>
    <row r="362" spans="1:10" x14ac:dyDescent="0.2">
      <c r="A362" s="73">
        <v>43392</v>
      </c>
      <c r="B362" s="74" t="s">
        <v>2354</v>
      </c>
      <c r="C362" s="48" t="s">
        <v>20</v>
      </c>
      <c r="D362" s="74">
        <v>100</v>
      </c>
      <c r="E362" s="74" t="s">
        <v>1995</v>
      </c>
      <c r="F362" s="74" t="s">
        <v>28</v>
      </c>
      <c r="G362" s="74" t="s">
        <v>42</v>
      </c>
      <c r="J362" s="42"/>
    </row>
    <row r="363" spans="1:10" x14ac:dyDescent="0.2">
      <c r="A363" s="73">
        <v>43392</v>
      </c>
      <c r="B363" s="74" t="s">
        <v>2355</v>
      </c>
      <c r="C363" s="48" t="s">
        <v>20</v>
      </c>
      <c r="D363" s="74">
        <v>100</v>
      </c>
      <c r="E363" s="74" t="s">
        <v>1995</v>
      </c>
      <c r="F363" s="74" t="s">
        <v>28</v>
      </c>
      <c r="G363" s="74" t="s">
        <v>42</v>
      </c>
      <c r="J363" s="42"/>
    </row>
    <row r="364" spans="1:10" x14ac:dyDescent="0.2">
      <c r="A364" s="73">
        <v>43392</v>
      </c>
      <c r="B364" s="74" t="s">
        <v>2356</v>
      </c>
      <c r="C364" s="48" t="s">
        <v>20</v>
      </c>
      <c r="D364" s="74">
        <v>100</v>
      </c>
      <c r="E364" s="74" t="s">
        <v>1995</v>
      </c>
      <c r="F364" s="74" t="s">
        <v>28</v>
      </c>
      <c r="G364" s="74" t="s">
        <v>42</v>
      </c>
      <c r="J364" s="42"/>
    </row>
    <row r="365" spans="1:10" x14ac:dyDescent="0.2">
      <c r="A365" s="73">
        <v>43392</v>
      </c>
      <c r="B365" s="74" t="s">
        <v>2357</v>
      </c>
      <c r="C365" s="48" t="s">
        <v>20</v>
      </c>
      <c r="D365" s="74">
        <v>216</v>
      </c>
      <c r="E365" s="74" t="s">
        <v>1995</v>
      </c>
      <c r="F365" s="74" t="s">
        <v>28</v>
      </c>
      <c r="G365" s="74" t="s">
        <v>42</v>
      </c>
      <c r="J365" s="42"/>
    </row>
    <row r="366" spans="1:10" x14ac:dyDescent="0.2">
      <c r="A366" s="73">
        <v>43392</v>
      </c>
      <c r="B366" s="74" t="s">
        <v>2358</v>
      </c>
      <c r="C366" s="48" t="s">
        <v>20</v>
      </c>
      <c r="D366" s="74">
        <v>84</v>
      </c>
      <c r="E366" s="74" t="s">
        <v>1995</v>
      </c>
      <c r="F366" s="74" t="s">
        <v>28</v>
      </c>
      <c r="G366" s="74" t="s">
        <v>42</v>
      </c>
      <c r="J366" s="42"/>
    </row>
    <row r="367" spans="1:10" x14ac:dyDescent="0.2">
      <c r="A367" s="73">
        <v>43392</v>
      </c>
      <c r="B367" s="74" t="s">
        <v>2359</v>
      </c>
      <c r="C367" s="48" t="s">
        <v>20</v>
      </c>
      <c r="D367" s="74">
        <v>100</v>
      </c>
      <c r="E367" s="74" t="s">
        <v>1995</v>
      </c>
      <c r="F367" s="74" t="s">
        <v>28</v>
      </c>
      <c r="G367" s="74" t="s">
        <v>42</v>
      </c>
      <c r="J367" s="42"/>
    </row>
    <row r="368" spans="1:10" x14ac:dyDescent="0.2">
      <c r="A368" s="73">
        <v>43392</v>
      </c>
      <c r="B368" s="74" t="s">
        <v>2360</v>
      </c>
      <c r="C368" s="48" t="s">
        <v>20</v>
      </c>
      <c r="D368" s="74">
        <v>100</v>
      </c>
      <c r="E368" s="74" t="s">
        <v>1995</v>
      </c>
      <c r="F368" s="74" t="s">
        <v>28</v>
      </c>
      <c r="G368" s="74" t="s">
        <v>42</v>
      </c>
      <c r="J368" s="42"/>
    </row>
    <row r="369" spans="1:10" x14ac:dyDescent="0.2">
      <c r="A369" s="73">
        <v>43392</v>
      </c>
      <c r="B369" s="74" t="s">
        <v>2361</v>
      </c>
      <c r="C369" s="48" t="s">
        <v>20</v>
      </c>
      <c r="D369" s="74">
        <v>100</v>
      </c>
      <c r="E369" s="74" t="s">
        <v>1995</v>
      </c>
      <c r="F369" s="74" t="s">
        <v>28</v>
      </c>
      <c r="G369" s="74" t="s">
        <v>42</v>
      </c>
      <c r="J369" s="42"/>
    </row>
    <row r="370" spans="1:10" x14ac:dyDescent="0.2">
      <c r="A370" s="73">
        <v>43392</v>
      </c>
      <c r="B370" s="74" t="s">
        <v>2362</v>
      </c>
      <c r="C370" s="48" t="s">
        <v>20</v>
      </c>
      <c r="D370" s="74">
        <v>48</v>
      </c>
      <c r="E370" s="74" t="s">
        <v>1995</v>
      </c>
      <c r="F370" s="74" t="s">
        <v>28</v>
      </c>
      <c r="G370" s="74" t="s">
        <v>42</v>
      </c>
      <c r="J370" s="42"/>
    </row>
    <row r="371" spans="1:10" x14ac:dyDescent="0.2">
      <c r="A371" s="73">
        <v>43392</v>
      </c>
      <c r="B371" s="74" t="s">
        <v>2363</v>
      </c>
      <c r="C371" s="48" t="s">
        <v>20</v>
      </c>
      <c r="D371" s="74">
        <v>52</v>
      </c>
      <c r="E371" s="74" t="s">
        <v>1995</v>
      </c>
      <c r="F371" s="74" t="s">
        <v>28</v>
      </c>
      <c r="G371" s="74" t="s">
        <v>42</v>
      </c>
      <c r="J371" s="42"/>
    </row>
    <row r="372" spans="1:10" x14ac:dyDescent="0.2">
      <c r="A372" s="73">
        <v>43392</v>
      </c>
      <c r="B372" s="74" t="s">
        <v>2364</v>
      </c>
      <c r="C372" s="48" t="s">
        <v>20</v>
      </c>
      <c r="D372" s="74">
        <v>65</v>
      </c>
      <c r="E372" s="74" t="s">
        <v>1995</v>
      </c>
      <c r="F372" s="74" t="s">
        <v>28</v>
      </c>
      <c r="G372" s="74" t="s">
        <v>42</v>
      </c>
      <c r="J372" s="42"/>
    </row>
    <row r="373" spans="1:10" x14ac:dyDescent="0.2">
      <c r="A373" s="73">
        <v>43392</v>
      </c>
      <c r="B373" s="74" t="s">
        <v>2365</v>
      </c>
      <c r="C373" s="48" t="s">
        <v>20</v>
      </c>
      <c r="D373" s="74">
        <v>150</v>
      </c>
      <c r="E373" s="74" t="s">
        <v>1992</v>
      </c>
      <c r="F373" s="74" t="s">
        <v>28</v>
      </c>
      <c r="G373" s="74" t="s">
        <v>42</v>
      </c>
      <c r="J373" s="42"/>
    </row>
    <row r="374" spans="1:10" x14ac:dyDescent="0.2">
      <c r="A374" s="73">
        <v>43392</v>
      </c>
      <c r="B374" s="74" t="s">
        <v>2366</v>
      </c>
      <c r="C374" s="48" t="s">
        <v>20</v>
      </c>
      <c r="D374" s="74">
        <v>106</v>
      </c>
      <c r="E374" s="74" t="s">
        <v>1992</v>
      </c>
      <c r="F374" s="74" t="s">
        <v>28</v>
      </c>
      <c r="G374" s="74" t="s">
        <v>42</v>
      </c>
      <c r="J374" s="42"/>
    </row>
    <row r="375" spans="1:10" x14ac:dyDescent="0.2">
      <c r="A375" s="73">
        <v>43392</v>
      </c>
      <c r="B375" s="74" t="s">
        <v>2367</v>
      </c>
      <c r="C375" s="48" t="s">
        <v>20</v>
      </c>
      <c r="D375" s="74">
        <v>44</v>
      </c>
      <c r="E375" s="74" t="s">
        <v>1992</v>
      </c>
      <c r="F375" s="74" t="s">
        <v>28</v>
      </c>
      <c r="G375" s="74" t="s">
        <v>42</v>
      </c>
      <c r="J375" s="42"/>
    </row>
    <row r="376" spans="1:10" x14ac:dyDescent="0.2">
      <c r="A376" s="73">
        <v>43392</v>
      </c>
      <c r="B376" s="74" t="s">
        <v>2368</v>
      </c>
      <c r="C376" s="48" t="s">
        <v>20</v>
      </c>
      <c r="D376" s="74">
        <v>100</v>
      </c>
      <c r="E376" s="74" t="s">
        <v>1992</v>
      </c>
      <c r="F376" s="74" t="s">
        <v>28</v>
      </c>
      <c r="G376" s="74" t="s">
        <v>42</v>
      </c>
      <c r="J376" s="42"/>
    </row>
    <row r="377" spans="1:10" x14ac:dyDescent="0.2">
      <c r="A377" s="73">
        <v>43392</v>
      </c>
      <c r="B377" s="74" t="s">
        <v>2369</v>
      </c>
      <c r="C377" s="48" t="s">
        <v>20</v>
      </c>
      <c r="D377" s="74">
        <v>88</v>
      </c>
      <c r="E377" s="74" t="s">
        <v>1992</v>
      </c>
      <c r="F377" s="74" t="s">
        <v>28</v>
      </c>
      <c r="G377" s="74" t="s">
        <v>42</v>
      </c>
      <c r="J377" s="42"/>
    </row>
    <row r="378" spans="1:10" x14ac:dyDescent="0.2">
      <c r="A378" s="73">
        <v>43392</v>
      </c>
      <c r="B378" s="74" t="s">
        <v>2370</v>
      </c>
      <c r="C378" s="48" t="s">
        <v>20</v>
      </c>
      <c r="D378" s="74">
        <v>142</v>
      </c>
      <c r="E378" s="74" t="s">
        <v>1992</v>
      </c>
      <c r="F378" s="74" t="s">
        <v>28</v>
      </c>
      <c r="G378" s="74" t="s">
        <v>42</v>
      </c>
      <c r="J378" s="42"/>
    </row>
    <row r="379" spans="1:10" x14ac:dyDescent="0.2">
      <c r="A379" s="73">
        <v>43392</v>
      </c>
      <c r="B379" s="74" t="s">
        <v>2371</v>
      </c>
      <c r="C379" s="48" t="s">
        <v>20</v>
      </c>
      <c r="D379" s="74">
        <v>12</v>
      </c>
      <c r="E379" s="74" t="s">
        <v>1992</v>
      </c>
      <c r="F379" s="74" t="s">
        <v>28</v>
      </c>
      <c r="G379" s="74" t="s">
        <v>42</v>
      </c>
      <c r="J379" s="42"/>
    </row>
    <row r="380" spans="1:10" x14ac:dyDescent="0.2">
      <c r="A380" s="73">
        <v>43392</v>
      </c>
      <c r="B380" s="74" t="s">
        <v>2372</v>
      </c>
      <c r="C380" s="48" t="s">
        <v>20</v>
      </c>
      <c r="D380" s="74">
        <v>6</v>
      </c>
      <c r="E380" s="74" t="s">
        <v>1992</v>
      </c>
      <c r="F380" s="74" t="s">
        <v>28</v>
      </c>
      <c r="G380" s="74" t="s">
        <v>42</v>
      </c>
      <c r="J380" s="42"/>
    </row>
    <row r="381" spans="1:10" x14ac:dyDescent="0.2">
      <c r="A381" s="73">
        <v>43392</v>
      </c>
      <c r="B381" s="74" t="s">
        <v>2373</v>
      </c>
      <c r="C381" s="48" t="s">
        <v>20</v>
      </c>
      <c r="D381" s="74">
        <v>92</v>
      </c>
      <c r="E381" s="74" t="s">
        <v>1992</v>
      </c>
      <c r="F381" s="74" t="s">
        <v>28</v>
      </c>
      <c r="G381" s="74" t="s">
        <v>42</v>
      </c>
      <c r="J381" s="42"/>
    </row>
    <row r="382" spans="1:10" x14ac:dyDescent="0.2">
      <c r="A382" s="73">
        <v>43392</v>
      </c>
      <c r="B382" s="74" t="s">
        <v>2374</v>
      </c>
      <c r="C382" s="48" t="s">
        <v>20</v>
      </c>
      <c r="D382" s="74">
        <v>568</v>
      </c>
      <c r="E382" s="74" t="s">
        <v>1990</v>
      </c>
      <c r="F382" s="74" t="s">
        <v>28</v>
      </c>
      <c r="G382" s="74" t="s">
        <v>42</v>
      </c>
      <c r="J382" s="42"/>
    </row>
    <row r="383" spans="1:10" x14ac:dyDescent="0.2">
      <c r="A383" s="73">
        <v>43392</v>
      </c>
      <c r="B383" s="74" t="s">
        <v>2375</v>
      </c>
      <c r="C383" s="48" t="s">
        <v>20</v>
      </c>
      <c r="D383" s="74">
        <v>432</v>
      </c>
      <c r="E383" s="74" t="s">
        <v>1990</v>
      </c>
      <c r="F383" s="74" t="s">
        <v>28</v>
      </c>
      <c r="G383" s="74" t="s">
        <v>42</v>
      </c>
      <c r="J383" s="42"/>
    </row>
    <row r="384" spans="1:10" x14ac:dyDescent="0.2">
      <c r="A384" s="73">
        <v>43392</v>
      </c>
      <c r="B384" s="74" t="s">
        <v>2376</v>
      </c>
      <c r="C384" s="48" t="s">
        <v>20</v>
      </c>
      <c r="D384" s="74">
        <v>260</v>
      </c>
      <c r="E384" s="74" t="s">
        <v>1996</v>
      </c>
      <c r="F384" s="74" t="s">
        <v>28</v>
      </c>
      <c r="G384" s="74" t="s">
        <v>42</v>
      </c>
      <c r="J384" s="42"/>
    </row>
    <row r="385" spans="1:10" x14ac:dyDescent="0.2">
      <c r="A385" s="73">
        <v>43392</v>
      </c>
      <c r="B385" s="74" t="s">
        <v>2377</v>
      </c>
      <c r="C385" s="48" t="s">
        <v>20</v>
      </c>
      <c r="D385" s="74">
        <v>100</v>
      </c>
      <c r="E385" s="74" t="s">
        <v>1989</v>
      </c>
      <c r="F385" s="74" t="s">
        <v>28</v>
      </c>
      <c r="G385" s="74" t="s">
        <v>42</v>
      </c>
      <c r="J385" s="42"/>
    </row>
    <row r="386" spans="1:10" x14ac:dyDescent="0.2">
      <c r="A386" s="73">
        <v>43392</v>
      </c>
      <c r="B386" s="74" t="s">
        <v>2378</v>
      </c>
      <c r="C386" s="48" t="s">
        <v>20</v>
      </c>
      <c r="D386" s="74">
        <v>100</v>
      </c>
      <c r="E386" s="74" t="s">
        <v>1989</v>
      </c>
      <c r="F386" s="74" t="s">
        <v>28</v>
      </c>
      <c r="G386" s="74" t="s">
        <v>42</v>
      </c>
      <c r="J386" s="42"/>
    </row>
    <row r="387" spans="1:10" x14ac:dyDescent="0.2">
      <c r="A387" s="73">
        <v>43392</v>
      </c>
      <c r="B387" s="74" t="s">
        <v>2379</v>
      </c>
      <c r="C387" s="48" t="s">
        <v>20</v>
      </c>
      <c r="D387" s="74">
        <v>200</v>
      </c>
      <c r="E387" s="74" t="s">
        <v>1989</v>
      </c>
      <c r="F387" s="74" t="s">
        <v>28</v>
      </c>
      <c r="G387" s="74" t="s">
        <v>42</v>
      </c>
      <c r="J387" s="42"/>
    </row>
    <row r="388" spans="1:10" x14ac:dyDescent="0.2">
      <c r="A388" s="73">
        <v>43392</v>
      </c>
      <c r="B388" s="74" t="s">
        <v>2380</v>
      </c>
      <c r="C388" s="48" t="s">
        <v>20</v>
      </c>
      <c r="D388" s="74">
        <v>338</v>
      </c>
      <c r="E388" s="74" t="s">
        <v>1989</v>
      </c>
      <c r="F388" s="74" t="s">
        <v>28</v>
      </c>
      <c r="G388" s="74" t="s">
        <v>42</v>
      </c>
      <c r="J388" s="42"/>
    </row>
    <row r="389" spans="1:10" x14ac:dyDescent="0.2">
      <c r="A389" s="73">
        <v>43392</v>
      </c>
      <c r="B389" s="74" t="s">
        <v>2381</v>
      </c>
      <c r="C389" s="48" t="s">
        <v>20</v>
      </c>
      <c r="D389" s="74">
        <v>22</v>
      </c>
      <c r="E389" s="74" t="s">
        <v>1989</v>
      </c>
      <c r="F389" s="74" t="s">
        <v>28</v>
      </c>
      <c r="G389" s="74" t="s">
        <v>42</v>
      </c>
      <c r="J389" s="42"/>
    </row>
    <row r="390" spans="1:10" x14ac:dyDescent="0.2">
      <c r="A390" s="73">
        <v>43392</v>
      </c>
      <c r="B390" s="74" t="s">
        <v>2382</v>
      </c>
      <c r="C390" s="48" t="s">
        <v>20</v>
      </c>
      <c r="D390" s="74">
        <v>18</v>
      </c>
      <c r="E390" s="74" t="s">
        <v>1989</v>
      </c>
      <c r="F390" s="74" t="s">
        <v>28</v>
      </c>
      <c r="G390" s="74" t="s">
        <v>42</v>
      </c>
      <c r="J390" s="42"/>
    </row>
    <row r="391" spans="1:10" x14ac:dyDescent="0.2">
      <c r="A391" s="73">
        <v>43392</v>
      </c>
      <c r="B391" s="74" t="s">
        <v>2383</v>
      </c>
      <c r="C391" s="48" t="s">
        <v>20</v>
      </c>
      <c r="D391" s="74">
        <v>222</v>
      </c>
      <c r="E391" s="74" t="s">
        <v>1989</v>
      </c>
      <c r="F391" s="74" t="s">
        <v>28</v>
      </c>
      <c r="G391" s="74" t="s">
        <v>42</v>
      </c>
      <c r="J391" s="42"/>
    </row>
    <row r="392" spans="1:10" x14ac:dyDescent="0.2">
      <c r="A392" s="73">
        <v>43392</v>
      </c>
      <c r="B392" s="74" t="s">
        <v>2384</v>
      </c>
      <c r="C392" s="48" t="s">
        <v>20</v>
      </c>
      <c r="D392" s="74">
        <v>100</v>
      </c>
      <c r="E392" s="74" t="s">
        <v>1989</v>
      </c>
      <c r="F392" s="74" t="s">
        <v>28</v>
      </c>
      <c r="G392" s="74" t="s">
        <v>42</v>
      </c>
      <c r="J392" s="42"/>
    </row>
    <row r="393" spans="1:10" x14ac:dyDescent="0.2">
      <c r="A393" s="73">
        <v>43392</v>
      </c>
      <c r="B393" s="74" t="s">
        <v>2385</v>
      </c>
      <c r="C393" s="48" t="s">
        <v>20</v>
      </c>
      <c r="D393" s="74">
        <v>3</v>
      </c>
      <c r="E393" s="74" t="s">
        <v>1989</v>
      </c>
      <c r="F393" s="74" t="s">
        <v>28</v>
      </c>
      <c r="G393" s="74" t="s">
        <v>42</v>
      </c>
      <c r="J393" s="42"/>
    </row>
    <row r="394" spans="1:10" x14ac:dyDescent="0.2">
      <c r="A394" s="73">
        <v>43392</v>
      </c>
      <c r="B394" s="74" t="s">
        <v>2386</v>
      </c>
      <c r="C394" s="48" t="s">
        <v>20</v>
      </c>
      <c r="D394" s="74">
        <v>100</v>
      </c>
      <c r="E394" s="74" t="s">
        <v>1989</v>
      </c>
      <c r="F394" s="74" t="s">
        <v>28</v>
      </c>
      <c r="G394" s="74" t="s">
        <v>42</v>
      </c>
      <c r="J394" s="42"/>
    </row>
    <row r="395" spans="1:10" x14ac:dyDescent="0.2">
      <c r="A395" s="73">
        <v>43392</v>
      </c>
      <c r="B395" s="74" t="s">
        <v>2387</v>
      </c>
      <c r="C395" s="48" t="s">
        <v>20</v>
      </c>
      <c r="D395" s="74">
        <v>100</v>
      </c>
      <c r="E395" s="74" t="s">
        <v>1989</v>
      </c>
      <c r="F395" s="74" t="s">
        <v>28</v>
      </c>
      <c r="G395" s="74" t="s">
        <v>42</v>
      </c>
      <c r="J395" s="42"/>
    </row>
    <row r="396" spans="1:10" x14ac:dyDescent="0.2">
      <c r="A396" s="73">
        <v>43392</v>
      </c>
      <c r="B396" s="74" t="s">
        <v>2388</v>
      </c>
      <c r="C396" s="48" t="s">
        <v>20</v>
      </c>
      <c r="D396" s="74">
        <v>111</v>
      </c>
      <c r="E396" s="74" t="s">
        <v>1989</v>
      </c>
      <c r="F396" s="74" t="s">
        <v>28</v>
      </c>
      <c r="G396" s="74" t="s">
        <v>42</v>
      </c>
      <c r="J396" s="42"/>
    </row>
    <row r="397" spans="1:10" x14ac:dyDescent="0.2">
      <c r="A397" s="73">
        <v>43392</v>
      </c>
      <c r="B397" s="74" t="s">
        <v>2389</v>
      </c>
      <c r="C397" s="48" t="s">
        <v>20</v>
      </c>
      <c r="D397" s="74">
        <v>19</v>
      </c>
      <c r="E397" s="74" t="s">
        <v>1989</v>
      </c>
      <c r="F397" s="74" t="s">
        <v>28</v>
      </c>
      <c r="G397" s="74" t="s">
        <v>42</v>
      </c>
      <c r="J397" s="42"/>
    </row>
    <row r="398" spans="1:10" x14ac:dyDescent="0.2">
      <c r="A398" s="73">
        <v>43392</v>
      </c>
      <c r="B398" s="74" t="s">
        <v>2390</v>
      </c>
      <c r="C398" s="48" t="s">
        <v>20</v>
      </c>
      <c r="D398" s="74">
        <v>197</v>
      </c>
      <c r="E398" s="74" t="s">
        <v>1989</v>
      </c>
      <c r="F398" s="74" t="s">
        <v>28</v>
      </c>
      <c r="G398" s="74" t="s">
        <v>42</v>
      </c>
    </row>
    <row r="399" spans="1:10" x14ac:dyDescent="0.2">
      <c r="A399" s="73">
        <v>43392</v>
      </c>
      <c r="B399" s="74" t="s">
        <v>2391</v>
      </c>
      <c r="C399" s="48" t="s">
        <v>20</v>
      </c>
      <c r="D399" s="74">
        <v>3</v>
      </c>
      <c r="E399" s="74" t="s">
        <v>1989</v>
      </c>
      <c r="F399" s="74" t="s">
        <v>28</v>
      </c>
      <c r="G399" s="74" t="s">
        <v>42</v>
      </c>
    </row>
    <row r="400" spans="1:10" x14ac:dyDescent="0.2">
      <c r="A400" s="73">
        <v>43392</v>
      </c>
      <c r="B400" s="74" t="s">
        <v>2392</v>
      </c>
      <c r="C400" s="48" t="s">
        <v>20</v>
      </c>
      <c r="D400" s="74">
        <v>7</v>
      </c>
      <c r="E400" s="74" t="s">
        <v>1989</v>
      </c>
      <c r="F400" s="74" t="s">
        <v>28</v>
      </c>
      <c r="G400" s="74" t="s">
        <v>42</v>
      </c>
      <c r="J400" s="80"/>
    </row>
    <row r="401" spans="1:7" x14ac:dyDescent="0.2">
      <c r="A401" s="73">
        <v>43392</v>
      </c>
      <c r="B401" s="74" t="s">
        <v>2393</v>
      </c>
      <c r="C401" s="48" t="s">
        <v>20</v>
      </c>
      <c r="D401" s="74">
        <v>38</v>
      </c>
      <c r="E401" s="74" t="s">
        <v>1989</v>
      </c>
      <c r="F401" s="74" t="s">
        <v>28</v>
      </c>
      <c r="G401" s="74" t="s">
        <v>42</v>
      </c>
    </row>
    <row r="402" spans="1:7" x14ac:dyDescent="0.2">
      <c r="A402" s="73">
        <v>43392</v>
      </c>
      <c r="B402" s="74" t="s">
        <v>2394</v>
      </c>
      <c r="C402" s="48" t="s">
        <v>20</v>
      </c>
      <c r="D402" s="74">
        <v>39</v>
      </c>
      <c r="E402" s="74" t="s">
        <v>1989</v>
      </c>
      <c r="F402" s="74" t="s">
        <v>28</v>
      </c>
      <c r="G402" s="74" t="s">
        <v>42</v>
      </c>
    </row>
    <row r="403" spans="1:7" x14ac:dyDescent="0.2">
      <c r="A403" s="73">
        <v>43392</v>
      </c>
      <c r="B403" s="74" t="s">
        <v>2395</v>
      </c>
      <c r="C403" s="48" t="s">
        <v>20</v>
      </c>
      <c r="D403" s="74">
        <v>83</v>
      </c>
      <c r="E403" s="74" t="s">
        <v>1989</v>
      </c>
      <c r="F403" s="74" t="s">
        <v>28</v>
      </c>
      <c r="G403" s="74" t="s">
        <v>42</v>
      </c>
    </row>
    <row r="404" spans="1:7" x14ac:dyDescent="0.2">
      <c r="A404" s="73">
        <v>43392</v>
      </c>
      <c r="B404" s="74" t="s">
        <v>2396</v>
      </c>
      <c r="C404" s="48" t="s">
        <v>20</v>
      </c>
      <c r="D404" s="74">
        <v>100</v>
      </c>
      <c r="E404" s="74" t="s">
        <v>1989</v>
      </c>
      <c r="F404" s="74" t="s">
        <v>28</v>
      </c>
      <c r="G404" s="74" t="s">
        <v>42</v>
      </c>
    </row>
    <row r="405" spans="1:7" x14ac:dyDescent="0.2">
      <c r="A405" s="73">
        <v>43392</v>
      </c>
      <c r="B405" s="74" t="s">
        <v>2397</v>
      </c>
      <c r="C405" s="48" t="s">
        <v>20</v>
      </c>
      <c r="D405" s="74">
        <v>100</v>
      </c>
      <c r="E405" s="74" t="s">
        <v>1989</v>
      </c>
      <c r="F405" s="74" t="s">
        <v>28</v>
      </c>
      <c r="G405" s="74" t="s">
        <v>42</v>
      </c>
    </row>
    <row r="406" spans="1:7" x14ac:dyDescent="0.2">
      <c r="A406" s="73">
        <v>43392</v>
      </c>
      <c r="B406" s="74" t="s">
        <v>2398</v>
      </c>
      <c r="C406" s="48" t="s">
        <v>20</v>
      </c>
      <c r="D406" s="74">
        <v>100</v>
      </c>
      <c r="E406" s="74" t="s">
        <v>1989</v>
      </c>
      <c r="F406" s="74" t="s">
        <v>28</v>
      </c>
      <c r="G406" s="74" t="s">
        <v>42</v>
      </c>
    </row>
    <row r="407" spans="1:7" x14ac:dyDescent="0.2">
      <c r="A407" s="73">
        <v>43392</v>
      </c>
      <c r="B407" s="74" t="s">
        <v>2399</v>
      </c>
      <c r="C407" s="48" t="s">
        <v>20</v>
      </c>
      <c r="D407" s="74">
        <v>170</v>
      </c>
      <c r="E407" s="74" t="s">
        <v>1989</v>
      </c>
      <c r="F407" s="74" t="s">
        <v>28</v>
      </c>
      <c r="G407" s="74" t="s">
        <v>42</v>
      </c>
    </row>
    <row r="408" spans="1:7" x14ac:dyDescent="0.2">
      <c r="A408" s="73">
        <v>43392</v>
      </c>
      <c r="B408" s="74" t="s">
        <v>2400</v>
      </c>
      <c r="C408" s="48" t="s">
        <v>20</v>
      </c>
      <c r="D408" s="74">
        <v>17</v>
      </c>
      <c r="E408" s="74" t="s">
        <v>1989</v>
      </c>
      <c r="F408" s="74" t="s">
        <v>28</v>
      </c>
      <c r="G408" s="74" t="s">
        <v>42</v>
      </c>
    </row>
    <row r="409" spans="1:7" x14ac:dyDescent="0.2">
      <c r="A409" s="73">
        <v>43392</v>
      </c>
      <c r="B409" s="74" t="s">
        <v>2401</v>
      </c>
      <c r="C409" s="48" t="s">
        <v>20</v>
      </c>
      <c r="D409" s="74">
        <v>13</v>
      </c>
      <c r="E409" s="74" t="s">
        <v>1989</v>
      </c>
      <c r="F409" s="74" t="s">
        <v>28</v>
      </c>
      <c r="G409" s="74" t="s">
        <v>42</v>
      </c>
    </row>
    <row r="410" spans="1:7" x14ac:dyDescent="0.2">
      <c r="A410" s="73">
        <v>43392</v>
      </c>
      <c r="B410" s="74" t="s">
        <v>2402</v>
      </c>
      <c r="C410" s="48" t="s">
        <v>20</v>
      </c>
      <c r="D410" s="74">
        <v>170</v>
      </c>
      <c r="E410" s="74" t="s">
        <v>1989</v>
      </c>
      <c r="F410" s="74" t="s">
        <v>28</v>
      </c>
      <c r="G410" s="74" t="s">
        <v>42</v>
      </c>
    </row>
    <row r="411" spans="1:7" x14ac:dyDescent="0.2">
      <c r="A411" s="73">
        <v>43392</v>
      </c>
      <c r="B411" s="74" t="s">
        <v>2403</v>
      </c>
      <c r="C411" s="48" t="s">
        <v>20</v>
      </c>
      <c r="D411" s="74">
        <v>11</v>
      </c>
      <c r="E411" s="74" t="s">
        <v>1989</v>
      </c>
      <c r="F411" s="74" t="s">
        <v>28</v>
      </c>
      <c r="G411" s="74" t="s">
        <v>42</v>
      </c>
    </row>
    <row r="412" spans="1:7" x14ac:dyDescent="0.2">
      <c r="A412" s="73">
        <v>43392</v>
      </c>
      <c r="B412" s="74" t="s">
        <v>2404</v>
      </c>
      <c r="C412" s="48" t="s">
        <v>20</v>
      </c>
      <c r="D412" s="74">
        <v>12</v>
      </c>
      <c r="E412" s="74" t="s">
        <v>1989</v>
      </c>
      <c r="F412" s="74" t="s">
        <v>28</v>
      </c>
      <c r="G412" s="74" t="s">
        <v>42</v>
      </c>
    </row>
    <row r="413" spans="1:7" x14ac:dyDescent="0.2">
      <c r="A413" s="73">
        <v>43392</v>
      </c>
      <c r="B413" s="74" t="s">
        <v>2405</v>
      </c>
      <c r="C413" s="48" t="s">
        <v>20</v>
      </c>
      <c r="D413" s="74">
        <v>7</v>
      </c>
      <c r="E413" s="74" t="s">
        <v>1989</v>
      </c>
      <c r="F413" s="74" t="s">
        <v>28</v>
      </c>
      <c r="G413" s="74" t="s">
        <v>42</v>
      </c>
    </row>
    <row r="414" spans="1:7" x14ac:dyDescent="0.2">
      <c r="A414" s="73">
        <v>43392</v>
      </c>
      <c r="B414" s="74" t="s">
        <v>2406</v>
      </c>
      <c r="C414" s="48" t="s">
        <v>20</v>
      </c>
      <c r="D414" s="74">
        <v>100</v>
      </c>
      <c r="E414" s="74" t="s">
        <v>1989</v>
      </c>
      <c r="F414" s="74" t="s">
        <v>28</v>
      </c>
      <c r="G414" s="74" t="s">
        <v>42</v>
      </c>
    </row>
    <row r="415" spans="1:7" x14ac:dyDescent="0.2">
      <c r="A415" s="73">
        <v>43392</v>
      </c>
      <c r="B415" s="74" t="s">
        <v>2407</v>
      </c>
      <c r="C415" s="48" t="s">
        <v>20</v>
      </c>
      <c r="D415" s="74">
        <v>100</v>
      </c>
      <c r="E415" s="74" t="s">
        <v>1989</v>
      </c>
      <c r="F415" s="74" t="s">
        <v>28</v>
      </c>
      <c r="G415" s="74" t="s">
        <v>42</v>
      </c>
    </row>
    <row r="416" spans="1:7" x14ac:dyDescent="0.2">
      <c r="A416" s="73">
        <v>43392</v>
      </c>
      <c r="B416" s="74" t="s">
        <v>2408</v>
      </c>
      <c r="C416" s="48" t="s">
        <v>20</v>
      </c>
      <c r="D416" s="74">
        <v>75</v>
      </c>
      <c r="E416" s="74" t="s">
        <v>1989</v>
      </c>
      <c r="F416" s="74" t="s">
        <v>28</v>
      </c>
      <c r="G416" s="74" t="s">
        <v>42</v>
      </c>
    </row>
    <row r="417" spans="1:7" x14ac:dyDescent="0.2">
      <c r="A417" s="73">
        <v>43392</v>
      </c>
      <c r="B417" s="74" t="s">
        <v>2409</v>
      </c>
      <c r="C417" s="48" t="s">
        <v>20</v>
      </c>
      <c r="D417" s="74">
        <v>25</v>
      </c>
      <c r="E417" s="74" t="s">
        <v>1989</v>
      </c>
      <c r="F417" s="74" t="s">
        <v>28</v>
      </c>
      <c r="G417" s="74" t="s">
        <v>42</v>
      </c>
    </row>
    <row r="418" spans="1:7" x14ac:dyDescent="0.2">
      <c r="A418" s="73">
        <v>43392</v>
      </c>
      <c r="B418" s="74" t="s">
        <v>2410</v>
      </c>
      <c r="C418" s="48" t="s">
        <v>20</v>
      </c>
      <c r="D418" s="74">
        <v>116</v>
      </c>
      <c r="E418" s="74" t="s">
        <v>1989</v>
      </c>
      <c r="F418" s="74" t="s">
        <v>28</v>
      </c>
      <c r="G418" s="74" t="s">
        <v>42</v>
      </c>
    </row>
    <row r="419" spans="1:7" x14ac:dyDescent="0.2">
      <c r="A419" s="73">
        <v>43392</v>
      </c>
      <c r="B419" s="74" t="s">
        <v>2411</v>
      </c>
      <c r="C419" s="48" t="s">
        <v>20</v>
      </c>
      <c r="D419" s="74">
        <v>84</v>
      </c>
      <c r="E419" s="74" t="s">
        <v>1989</v>
      </c>
      <c r="F419" s="74" t="s">
        <v>28</v>
      </c>
      <c r="G419" s="74" t="s">
        <v>42</v>
      </c>
    </row>
    <row r="420" spans="1:7" x14ac:dyDescent="0.2">
      <c r="A420" s="73">
        <v>43392</v>
      </c>
      <c r="B420" s="74" t="s">
        <v>2412</v>
      </c>
      <c r="C420" s="48" t="s">
        <v>20</v>
      </c>
      <c r="D420" s="74">
        <v>119</v>
      </c>
      <c r="E420" s="74" t="s">
        <v>528</v>
      </c>
      <c r="F420" s="74" t="s">
        <v>28</v>
      </c>
      <c r="G420" s="74" t="s">
        <v>42</v>
      </c>
    </row>
    <row r="421" spans="1:7" x14ac:dyDescent="0.2">
      <c r="A421" s="73">
        <v>43392</v>
      </c>
      <c r="B421" s="74" t="s">
        <v>2413</v>
      </c>
      <c r="C421" s="48" t="s">
        <v>20</v>
      </c>
      <c r="D421" s="74">
        <v>81</v>
      </c>
      <c r="E421" s="74" t="s">
        <v>528</v>
      </c>
      <c r="F421" s="74" t="s">
        <v>28</v>
      </c>
      <c r="G421" s="74" t="s">
        <v>42</v>
      </c>
    </row>
    <row r="422" spans="1:7" x14ac:dyDescent="0.2">
      <c r="A422" s="73">
        <v>43392</v>
      </c>
      <c r="B422" s="74" t="s">
        <v>2414</v>
      </c>
      <c r="C422" s="48" t="s">
        <v>20</v>
      </c>
      <c r="D422" s="74">
        <v>100</v>
      </c>
      <c r="E422" s="74" t="s">
        <v>528</v>
      </c>
      <c r="F422" s="74" t="s">
        <v>28</v>
      </c>
      <c r="G422" s="74" t="s">
        <v>42</v>
      </c>
    </row>
    <row r="423" spans="1:7" x14ac:dyDescent="0.2">
      <c r="A423" s="73">
        <v>43392</v>
      </c>
      <c r="B423" s="74" t="s">
        <v>2415</v>
      </c>
      <c r="C423" s="48" t="s">
        <v>20</v>
      </c>
      <c r="D423" s="74">
        <v>100</v>
      </c>
      <c r="E423" s="74" t="s">
        <v>528</v>
      </c>
      <c r="F423" s="74" t="s">
        <v>28</v>
      </c>
      <c r="G423" s="74" t="s">
        <v>42</v>
      </c>
    </row>
    <row r="424" spans="1:7" x14ac:dyDescent="0.2">
      <c r="A424" s="73">
        <v>43392</v>
      </c>
      <c r="B424" s="74" t="s">
        <v>2416</v>
      </c>
      <c r="C424" s="48" t="s">
        <v>20</v>
      </c>
      <c r="D424" s="74">
        <v>100</v>
      </c>
      <c r="E424" s="74" t="s">
        <v>528</v>
      </c>
      <c r="F424" s="74" t="s">
        <v>28</v>
      </c>
      <c r="G424" s="74" t="s">
        <v>42</v>
      </c>
    </row>
    <row r="425" spans="1:7" x14ac:dyDescent="0.2">
      <c r="A425" s="73">
        <v>43392</v>
      </c>
      <c r="B425" s="74" t="s">
        <v>2417</v>
      </c>
      <c r="C425" s="48" t="s">
        <v>20</v>
      </c>
      <c r="D425" s="74">
        <v>100</v>
      </c>
      <c r="E425" s="74" t="s">
        <v>528</v>
      </c>
      <c r="F425" s="74" t="s">
        <v>28</v>
      </c>
      <c r="G425" s="74" t="s">
        <v>42</v>
      </c>
    </row>
    <row r="426" spans="1:7" x14ac:dyDescent="0.2">
      <c r="A426" s="73">
        <v>43392</v>
      </c>
      <c r="B426" s="74" t="s">
        <v>2418</v>
      </c>
      <c r="C426" s="48" t="s">
        <v>20</v>
      </c>
      <c r="D426" s="74">
        <v>100</v>
      </c>
      <c r="E426" s="74" t="s">
        <v>528</v>
      </c>
      <c r="F426" s="74" t="s">
        <v>28</v>
      </c>
      <c r="G426" s="74" t="s">
        <v>42</v>
      </c>
    </row>
    <row r="427" spans="1:7" x14ac:dyDescent="0.2">
      <c r="A427" s="73">
        <v>43392</v>
      </c>
      <c r="B427" s="74" t="s">
        <v>2419</v>
      </c>
      <c r="C427" s="48" t="s">
        <v>20</v>
      </c>
      <c r="D427" s="74">
        <v>100</v>
      </c>
      <c r="E427" s="74" t="s">
        <v>528</v>
      </c>
      <c r="F427" s="74" t="s">
        <v>28</v>
      </c>
      <c r="G427" s="74" t="s">
        <v>42</v>
      </c>
    </row>
    <row r="428" spans="1:7" x14ac:dyDescent="0.2">
      <c r="A428" s="73">
        <v>43392</v>
      </c>
      <c r="B428" s="74" t="s">
        <v>2420</v>
      </c>
      <c r="C428" s="48" t="s">
        <v>20</v>
      </c>
      <c r="D428" s="74">
        <v>35</v>
      </c>
      <c r="E428" s="74" t="s">
        <v>528</v>
      </c>
      <c r="F428" s="74" t="s">
        <v>28</v>
      </c>
      <c r="G428" s="74" t="s">
        <v>42</v>
      </c>
    </row>
    <row r="429" spans="1:7" x14ac:dyDescent="0.2">
      <c r="A429" s="73">
        <v>43392</v>
      </c>
      <c r="B429" s="74" t="s">
        <v>2421</v>
      </c>
      <c r="C429" s="48" t="s">
        <v>20</v>
      </c>
      <c r="D429" s="74">
        <v>65</v>
      </c>
      <c r="E429" s="74" t="s">
        <v>528</v>
      </c>
      <c r="F429" s="74" t="s">
        <v>28</v>
      </c>
      <c r="G429" s="74" t="s">
        <v>42</v>
      </c>
    </row>
    <row r="430" spans="1:7" x14ac:dyDescent="0.2">
      <c r="A430" s="73">
        <v>43392</v>
      </c>
      <c r="B430" s="74" t="s">
        <v>2422</v>
      </c>
      <c r="C430" s="48" t="s">
        <v>20</v>
      </c>
      <c r="D430" s="74">
        <v>100</v>
      </c>
      <c r="E430" s="74" t="s">
        <v>528</v>
      </c>
      <c r="F430" s="74" t="s">
        <v>28</v>
      </c>
      <c r="G430" s="74" t="s">
        <v>42</v>
      </c>
    </row>
    <row r="431" spans="1:7" x14ac:dyDescent="0.2">
      <c r="A431" s="73">
        <v>43392</v>
      </c>
      <c r="B431" s="74" t="s">
        <v>2423</v>
      </c>
      <c r="C431" s="48" t="s">
        <v>20</v>
      </c>
      <c r="D431" s="74">
        <v>398</v>
      </c>
      <c r="E431" s="74" t="s">
        <v>1997</v>
      </c>
      <c r="F431" s="74" t="s">
        <v>28</v>
      </c>
      <c r="G431" s="74" t="s">
        <v>42</v>
      </c>
    </row>
    <row r="432" spans="1:7" x14ac:dyDescent="0.2">
      <c r="A432" s="73">
        <v>43392</v>
      </c>
      <c r="B432" s="74" t="s">
        <v>2424</v>
      </c>
      <c r="C432" s="48" t="s">
        <v>20</v>
      </c>
      <c r="D432" s="74">
        <v>102</v>
      </c>
      <c r="E432" s="74" t="s">
        <v>1997</v>
      </c>
      <c r="F432" s="74" t="s">
        <v>28</v>
      </c>
      <c r="G432" s="74" t="s">
        <v>42</v>
      </c>
    </row>
    <row r="433" spans="1:7" x14ac:dyDescent="0.2">
      <c r="A433" s="73">
        <v>43392</v>
      </c>
      <c r="B433" s="74" t="s">
        <v>2425</v>
      </c>
      <c r="C433" s="48" t="s">
        <v>20</v>
      </c>
      <c r="D433" s="74">
        <v>102</v>
      </c>
      <c r="E433" s="74" t="s">
        <v>1997</v>
      </c>
      <c r="F433" s="74" t="s">
        <v>28</v>
      </c>
      <c r="G433" s="74" t="s">
        <v>42</v>
      </c>
    </row>
    <row r="434" spans="1:7" x14ac:dyDescent="0.2">
      <c r="A434" s="73">
        <v>43392</v>
      </c>
      <c r="B434" s="74" t="s">
        <v>2426</v>
      </c>
      <c r="C434" s="48" t="s">
        <v>20</v>
      </c>
      <c r="D434" s="74">
        <v>398</v>
      </c>
      <c r="E434" s="74" t="s">
        <v>1997</v>
      </c>
      <c r="F434" s="74" t="s">
        <v>28</v>
      </c>
      <c r="G434" s="74" t="s">
        <v>42</v>
      </c>
    </row>
    <row r="435" spans="1:7" x14ac:dyDescent="0.2">
      <c r="A435" s="73">
        <v>43392</v>
      </c>
      <c r="B435" s="74" t="s">
        <v>2427</v>
      </c>
      <c r="C435" s="48" t="s">
        <v>20</v>
      </c>
      <c r="D435" s="74">
        <v>22</v>
      </c>
      <c r="E435" s="74" t="s">
        <v>1997</v>
      </c>
      <c r="F435" s="74" t="s">
        <v>28</v>
      </c>
      <c r="G435" s="74" t="s">
        <v>42</v>
      </c>
    </row>
    <row r="436" spans="1:7" x14ac:dyDescent="0.2">
      <c r="A436" s="73">
        <v>43392</v>
      </c>
      <c r="B436" s="74" t="s">
        <v>2428</v>
      </c>
      <c r="C436" s="48" t="s">
        <v>20</v>
      </c>
      <c r="D436" s="74">
        <v>478</v>
      </c>
      <c r="E436" s="74" t="s">
        <v>1997</v>
      </c>
      <c r="F436" s="74" t="s">
        <v>28</v>
      </c>
      <c r="G436" s="74" t="s">
        <v>42</v>
      </c>
    </row>
    <row r="437" spans="1:7" x14ac:dyDescent="0.2">
      <c r="A437" s="73">
        <v>43392</v>
      </c>
      <c r="B437" s="74" t="s">
        <v>2429</v>
      </c>
      <c r="C437" s="48" t="s">
        <v>20</v>
      </c>
      <c r="D437" s="74">
        <v>478</v>
      </c>
      <c r="E437" s="74" t="s">
        <v>1997</v>
      </c>
      <c r="F437" s="74" t="s">
        <v>28</v>
      </c>
      <c r="G437" s="74" t="s">
        <v>42</v>
      </c>
    </row>
    <row r="438" spans="1:7" x14ac:dyDescent="0.2">
      <c r="A438" s="73">
        <v>43392</v>
      </c>
      <c r="B438" s="74" t="s">
        <v>2430</v>
      </c>
      <c r="C438" s="48" t="s">
        <v>20</v>
      </c>
      <c r="D438" s="74">
        <v>22</v>
      </c>
      <c r="E438" s="74" t="s">
        <v>1997</v>
      </c>
      <c r="F438" s="74" t="s">
        <v>28</v>
      </c>
      <c r="G438" s="74" t="s">
        <v>42</v>
      </c>
    </row>
    <row r="439" spans="1:7" x14ac:dyDescent="0.2">
      <c r="A439" s="73">
        <v>43392</v>
      </c>
      <c r="B439" s="74" t="s">
        <v>2431</v>
      </c>
      <c r="C439" s="48" t="s">
        <v>20</v>
      </c>
      <c r="D439" s="74">
        <v>53</v>
      </c>
      <c r="E439" s="74" t="s">
        <v>1990</v>
      </c>
      <c r="F439" s="74" t="s">
        <v>28</v>
      </c>
      <c r="G439" s="74" t="s">
        <v>42</v>
      </c>
    </row>
    <row r="440" spans="1:7" x14ac:dyDescent="0.2">
      <c r="A440" s="73">
        <v>43392</v>
      </c>
      <c r="B440" s="74" t="s">
        <v>2432</v>
      </c>
      <c r="C440" s="48" t="s">
        <v>20</v>
      </c>
      <c r="D440" s="74">
        <v>447</v>
      </c>
      <c r="E440" s="74" t="s">
        <v>1990</v>
      </c>
      <c r="F440" s="74" t="s">
        <v>28</v>
      </c>
      <c r="G440" s="74" t="s">
        <v>42</v>
      </c>
    </row>
    <row r="441" spans="1:7" x14ac:dyDescent="0.2">
      <c r="A441" s="73">
        <v>43392</v>
      </c>
      <c r="B441" s="74" t="s">
        <v>2433</v>
      </c>
      <c r="C441" s="48" t="s">
        <v>20</v>
      </c>
      <c r="D441" s="74">
        <v>500</v>
      </c>
      <c r="E441" s="74" t="s">
        <v>1990</v>
      </c>
      <c r="F441" s="74" t="s">
        <v>28</v>
      </c>
      <c r="G441" s="74" t="s">
        <v>42</v>
      </c>
    </row>
    <row r="442" spans="1:7" x14ac:dyDescent="0.2">
      <c r="A442" s="73">
        <v>43392</v>
      </c>
      <c r="B442" s="74" t="s">
        <v>2434</v>
      </c>
      <c r="C442" s="48" t="s">
        <v>20</v>
      </c>
      <c r="D442" s="74">
        <v>100</v>
      </c>
      <c r="E442" s="74" t="s">
        <v>1997</v>
      </c>
      <c r="F442" s="74" t="s">
        <v>28</v>
      </c>
      <c r="G442" s="74" t="s">
        <v>42</v>
      </c>
    </row>
    <row r="443" spans="1:7" x14ac:dyDescent="0.2">
      <c r="A443" s="73">
        <v>43392</v>
      </c>
      <c r="B443" s="74" t="s">
        <v>2435</v>
      </c>
      <c r="C443" s="48" t="s">
        <v>20</v>
      </c>
      <c r="D443" s="74">
        <v>3</v>
      </c>
      <c r="E443" s="74" t="s">
        <v>1997</v>
      </c>
      <c r="F443" s="74" t="s">
        <v>28</v>
      </c>
      <c r="G443" s="74" t="s">
        <v>42</v>
      </c>
    </row>
    <row r="444" spans="1:7" x14ac:dyDescent="0.2">
      <c r="A444" s="73">
        <v>43392</v>
      </c>
      <c r="B444" s="74" t="s">
        <v>2436</v>
      </c>
      <c r="C444" s="48" t="s">
        <v>20</v>
      </c>
      <c r="D444" s="74">
        <v>97</v>
      </c>
      <c r="E444" s="74" t="s">
        <v>1997</v>
      </c>
      <c r="F444" s="74" t="s">
        <v>28</v>
      </c>
      <c r="G444" s="74" t="s">
        <v>42</v>
      </c>
    </row>
    <row r="445" spans="1:7" x14ac:dyDescent="0.2">
      <c r="A445" s="73">
        <v>43392</v>
      </c>
      <c r="B445" s="74" t="s">
        <v>2437</v>
      </c>
      <c r="C445" s="48" t="s">
        <v>20</v>
      </c>
      <c r="D445" s="74">
        <v>99</v>
      </c>
      <c r="E445" s="74" t="s">
        <v>1997</v>
      </c>
      <c r="F445" s="74" t="s">
        <v>28</v>
      </c>
      <c r="G445" s="74" t="s">
        <v>42</v>
      </c>
    </row>
    <row r="446" spans="1:7" x14ac:dyDescent="0.2">
      <c r="A446" s="73">
        <v>43392</v>
      </c>
      <c r="B446" s="74" t="s">
        <v>2438</v>
      </c>
      <c r="C446" s="48" t="s">
        <v>20</v>
      </c>
      <c r="D446" s="74">
        <v>386</v>
      </c>
      <c r="E446" s="74" t="s">
        <v>1997</v>
      </c>
      <c r="F446" s="74" t="s">
        <v>28</v>
      </c>
      <c r="G446" s="74" t="s">
        <v>42</v>
      </c>
    </row>
    <row r="447" spans="1:7" x14ac:dyDescent="0.2">
      <c r="A447" s="73">
        <v>43392</v>
      </c>
      <c r="B447" s="74" t="s">
        <v>2439</v>
      </c>
      <c r="C447" s="48" t="s">
        <v>20</v>
      </c>
      <c r="D447" s="74">
        <v>315</v>
      </c>
      <c r="E447" s="74" t="s">
        <v>1990</v>
      </c>
      <c r="F447" s="74" t="s">
        <v>28</v>
      </c>
      <c r="G447" s="74" t="s">
        <v>42</v>
      </c>
    </row>
    <row r="448" spans="1:7" x14ac:dyDescent="0.2">
      <c r="A448" s="73">
        <v>43392</v>
      </c>
      <c r="B448" s="74" t="s">
        <v>2440</v>
      </c>
      <c r="C448" s="48" t="s">
        <v>20</v>
      </c>
      <c r="D448" s="74">
        <v>154</v>
      </c>
      <c r="E448" s="74" t="s">
        <v>1990</v>
      </c>
      <c r="F448" s="74" t="s">
        <v>28</v>
      </c>
      <c r="G448" s="74" t="s">
        <v>42</v>
      </c>
    </row>
    <row r="449" spans="1:7" x14ac:dyDescent="0.2">
      <c r="A449" s="73">
        <v>43392</v>
      </c>
      <c r="B449" s="74" t="s">
        <v>2441</v>
      </c>
      <c r="C449" s="48" t="s">
        <v>20</v>
      </c>
      <c r="D449" s="74">
        <v>46</v>
      </c>
      <c r="E449" s="74" t="s">
        <v>1990</v>
      </c>
      <c r="F449" s="74" t="s">
        <v>28</v>
      </c>
      <c r="G449" s="74" t="s">
        <v>42</v>
      </c>
    </row>
    <row r="450" spans="1:7" x14ac:dyDescent="0.2">
      <c r="A450" s="73">
        <v>43392</v>
      </c>
      <c r="B450" s="74" t="s">
        <v>2442</v>
      </c>
      <c r="C450" s="48" t="s">
        <v>20</v>
      </c>
      <c r="D450" s="74">
        <v>46</v>
      </c>
      <c r="E450" s="74" t="s">
        <v>1990</v>
      </c>
      <c r="F450" s="74" t="s">
        <v>28</v>
      </c>
      <c r="G450" s="74" t="s">
        <v>42</v>
      </c>
    </row>
    <row r="451" spans="1:7" x14ac:dyDescent="0.2">
      <c r="A451" s="73">
        <v>43392</v>
      </c>
      <c r="B451" s="74" t="s">
        <v>2443</v>
      </c>
      <c r="C451" s="48" t="s">
        <v>20</v>
      </c>
      <c r="D451" s="74">
        <v>54</v>
      </c>
      <c r="E451" s="74" t="s">
        <v>1990</v>
      </c>
      <c r="F451" s="74" t="s">
        <v>28</v>
      </c>
      <c r="G451" s="74" t="s">
        <v>42</v>
      </c>
    </row>
    <row r="452" spans="1:7" x14ac:dyDescent="0.2">
      <c r="A452" s="73">
        <v>43392</v>
      </c>
      <c r="B452" s="74" t="s">
        <v>2444</v>
      </c>
      <c r="C452" s="48" t="s">
        <v>20</v>
      </c>
      <c r="D452" s="74">
        <v>46</v>
      </c>
      <c r="E452" s="74" t="s">
        <v>1990</v>
      </c>
      <c r="F452" s="74" t="s">
        <v>28</v>
      </c>
      <c r="G452" s="74" t="s">
        <v>42</v>
      </c>
    </row>
    <row r="453" spans="1:7" x14ac:dyDescent="0.2">
      <c r="A453" s="73">
        <v>43392</v>
      </c>
      <c r="B453" s="74" t="s">
        <v>2445</v>
      </c>
      <c r="C453" s="48" t="s">
        <v>20</v>
      </c>
      <c r="D453" s="74">
        <v>8</v>
      </c>
      <c r="E453" s="74" t="s">
        <v>1990</v>
      </c>
      <c r="F453" s="74" t="s">
        <v>28</v>
      </c>
      <c r="G453" s="74" t="s">
        <v>42</v>
      </c>
    </row>
    <row r="454" spans="1:7" x14ac:dyDescent="0.2">
      <c r="A454" s="73">
        <v>43392</v>
      </c>
      <c r="B454" s="74" t="s">
        <v>2446</v>
      </c>
      <c r="C454" s="48" t="s">
        <v>20</v>
      </c>
      <c r="D454" s="74">
        <v>6</v>
      </c>
      <c r="E454" s="74" t="s">
        <v>1990</v>
      </c>
      <c r="F454" s="74" t="s">
        <v>28</v>
      </c>
      <c r="G454" s="74" t="s">
        <v>42</v>
      </c>
    </row>
    <row r="455" spans="1:7" x14ac:dyDescent="0.2">
      <c r="A455" s="73">
        <v>43392</v>
      </c>
      <c r="B455" s="74" t="s">
        <v>2447</v>
      </c>
      <c r="C455" s="48" t="s">
        <v>20</v>
      </c>
      <c r="D455" s="74">
        <v>58</v>
      </c>
      <c r="E455" s="74" t="s">
        <v>1990</v>
      </c>
      <c r="F455" s="74" t="s">
        <v>28</v>
      </c>
      <c r="G455" s="74" t="s">
        <v>42</v>
      </c>
    </row>
    <row r="456" spans="1:7" x14ac:dyDescent="0.2">
      <c r="A456" s="73">
        <v>43392</v>
      </c>
      <c r="B456" s="74" t="s">
        <v>2448</v>
      </c>
      <c r="C456" s="48" t="s">
        <v>20</v>
      </c>
      <c r="D456" s="74">
        <v>58</v>
      </c>
      <c r="E456" s="74" t="s">
        <v>1990</v>
      </c>
      <c r="F456" s="74" t="s">
        <v>28</v>
      </c>
      <c r="G456" s="74" t="s">
        <v>42</v>
      </c>
    </row>
    <row r="457" spans="1:7" x14ac:dyDescent="0.2">
      <c r="A457" s="73">
        <v>43392</v>
      </c>
      <c r="B457" s="74" t="s">
        <v>2449</v>
      </c>
      <c r="C457" s="48" t="s">
        <v>20</v>
      </c>
      <c r="D457" s="74">
        <v>82</v>
      </c>
      <c r="E457" s="74" t="s">
        <v>1990</v>
      </c>
      <c r="F457" s="74" t="s">
        <v>28</v>
      </c>
      <c r="G457" s="74" t="s">
        <v>42</v>
      </c>
    </row>
    <row r="458" spans="1:7" x14ac:dyDescent="0.2">
      <c r="A458" s="73">
        <v>43392</v>
      </c>
      <c r="B458" s="74" t="s">
        <v>2450</v>
      </c>
      <c r="C458" s="48" t="s">
        <v>20</v>
      </c>
      <c r="D458" s="74">
        <v>58</v>
      </c>
      <c r="E458" s="74" t="s">
        <v>1990</v>
      </c>
      <c r="F458" s="74" t="s">
        <v>28</v>
      </c>
      <c r="G458" s="74" t="s">
        <v>42</v>
      </c>
    </row>
    <row r="459" spans="1:7" x14ac:dyDescent="0.2">
      <c r="A459" s="73">
        <v>43392</v>
      </c>
      <c r="B459" s="74" t="s">
        <v>2451</v>
      </c>
      <c r="C459" s="48" t="s">
        <v>20</v>
      </c>
      <c r="D459" s="74">
        <v>3</v>
      </c>
      <c r="E459" s="74" t="s">
        <v>1990</v>
      </c>
      <c r="F459" s="74" t="s">
        <v>28</v>
      </c>
      <c r="G459" s="74" t="s">
        <v>42</v>
      </c>
    </row>
    <row r="460" spans="1:7" x14ac:dyDescent="0.2">
      <c r="A460" s="73">
        <v>43392</v>
      </c>
      <c r="B460" s="74" t="s">
        <v>2452</v>
      </c>
      <c r="C460" s="48" t="s">
        <v>20</v>
      </c>
      <c r="D460" s="74">
        <v>81</v>
      </c>
      <c r="E460" s="74" t="s">
        <v>1990</v>
      </c>
      <c r="F460" s="74" t="s">
        <v>28</v>
      </c>
      <c r="G460" s="74" t="s">
        <v>42</v>
      </c>
    </row>
    <row r="461" spans="1:7" x14ac:dyDescent="0.2">
      <c r="A461" s="73">
        <v>43392</v>
      </c>
      <c r="B461" s="74" t="s">
        <v>2453</v>
      </c>
      <c r="C461" s="48" t="s">
        <v>20</v>
      </c>
      <c r="D461" s="74">
        <v>60</v>
      </c>
      <c r="E461" s="74" t="s">
        <v>1990</v>
      </c>
      <c r="F461" s="74" t="s">
        <v>28</v>
      </c>
      <c r="G461" s="74" t="s">
        <v>42</v>
      </c>
    </row>
    <row r="462" spans="1:7" x14ac:dyDescent="0.2">
      <c r="A462" s="73">
        <v>43392</v>
      </c>
      <c r="B462" s="74" t="s">
        <v>2454</v>
      </c>
      <c r="C462" s="48" t="s">
        <v>20</v>
      </c>
      <c r="D462" s="74">
        <v>45</v>
      </c>
      <c r="E462" s="74" t="s">
        <v>1990</v>
      </c>
      <c r="F462" s="74" t="s">
        <v>28</v>
      </c>
      <c r="G462" s="74" t="s">
        <v>42</v>
      </c>
    </row>
    <row r="463" spans="1:7" x14ac:dyDescent="0.2">
      <c r="A463" s="73">
        <v>43392</v>
      </c>
      <c r="B463" s="74" t="s">
        <v>2455</v>
      </c>
      <c r="C463" s="48" t="s">
        <v>20</v>
      </c>
      <c r="D463" s="74">
        <v>60</v>
      </c>
      <c r="E463" s="74" t="s">
        <v>1990</v>
      </c>
      <c r="F463" s="74" t="s">
        <v>28</v>
      </c>
      <c r="G463" s="74" t="s">
        <v>42</v>
      </c>
    </row>
    <row r="464" spans="1:7" x14ac:dyDescent="0.2">
      <c r="A464" s="73">
        <v>43392</v>
      </c>
      <c r="B464" s="74" t="s">
        <v>2456</v>
      </c>
      <c r="C464" s="48" t="s">
        <v>20</v>
      </c>
      <c r="D464" s="74">
        <v>35</v>
      </c>
      <c r="E464" s="74" t="s">
        <v>1990</v>
      </c>
      <c r="F464" s="74" t="s">
        <v>28</v>
      </c>
      <c r="G464" s="74" t="s">
        <v>42</v>
      </c>
    </row>
    <row r="465" spans="1:7" x14ac:dyDescent="0.2">
      <c r="A465" s="73">
        <v>43392</v>
      </c>
      <c r="B465" s="74" t="s">
        <v>2457</v>
      </c>
      <c r="C465" s="48" t="s">
        <v>20</v>
      </c>
      <c r="D465" s="74">
        <v>12</v>
      </c>
      <c r="E465" s="74" t="s">
        <v>1990</v>
      </c>
      <c r="F465" s="74" t="s">
        <v>28</v>
      </c>
      <c r="G465" s="74" t="s">
        <v>42</v>
      </c>
    </row>
    <row r="466" spans="1:7" x14ac:dyDescent="0.2">
      <c r="A466" s="73">
        <v>43392</v>
      </c>
      <c r="B466" s="74" t="s">
        <v>2458</v>
      </c>
      <c r="C466" s="48" t="s">
        <v>20</v>
      </c>
      <c r="D466" s="74">
        <v>88</v>
      </c>
      <c r="E466" s="74" t="s">
        <v>1990</v>
      </c>
      <c r="F466" s="74" t="s">
        <v>28</v>
      </c>
      <c r="G466" s="74" t="s">
        <v>42</v>
      </c>
    </row>
    <row r="467" spans="1:7" x14ac:dyDescent="0.2">
      <c r="A467" s="73">
        <v>43392</v>
      </c>
      <c r="B467" s="74" t="s">
        <v>2459</v>
      </c>
      <c r="C467" s="48" t="s">
        <v>20</v>
      </c>
      <c r="D467" s="74">
        <v>150</v>
      </c>
      <c r="E467" s="74" t="s">
        <v>1998</v>
      </c>
      <c r="F467" s="74" t="s">
        <v>28</v>
      </c>
      <c r="G467" s="74" t="s">
        <v>42</v>
      </c>
    </row>
    <row r="468" spans="1:7" x14ac:dyDescent="0.2">
      <c r="A468" s="73">
        <v>43392</v>
      </c>
      <c r="B468" s="74" t="s">
        <v>2460</v>
      </c>
      <c r="C468" s="48" t="s">
        <v>20</v>
      </c>
      <c r="D468" s="74">
        <v>50</v>
      </c>
      <c r="E468" s="74" t="s">
        <v>1998</v>
      </c>
      <c r="F468" s="74" t="s">
        <v>28</v>
      </c>
      <c r="G468" s="74" t="s">
        <v>42</v>
      </c>
    </row>
    <row r="469" spans="1:7" x14ac:dyDescent="0.2">
      <c r="A469" s="73">
        <v>43392</v>
      </c>
      <c r="B469" s="74" t="s">
        <v>2461</v>
      </c>
      <c r="C469" s="48" t="s">
        <v>20</v>
      </c>
      <c r="D469" s="74">
        <v>100</v>
      </c>
      <c r="E469" s="74" t="s">
        <v>1998</v>
      </c>
      <c r="F469" s="74" t="s">
        <v>28</v>
      </c>
      <c r="G469" s="74" t="s">
        <v>42</v>
      </c>
    </row>
    <row r="470" spans="1:7" x14ac:dyDescent="0.2">
      <c r="A470" s="73">
        <v>43392</v>
      </c>
      <c r="B470" s="74" t="s">
        <v>2462</v>
      </c>
      <c r="C470" s="48" t="s">
        <v>20</v>
      </c>
      <c r="D470" s="74">
        <v>9</v>
      </c>
      <c r="E470" s="74" t="s">
        <v>1998</v>
      </c>
      <c r="F470" s="74" t="s">
        <v>28</v>
      </c>
      <c r="G470" s="74" t="s">
        <v>42</v>
      </c>
    </row>
    <row r="471" spans="1:7" x14ac:dyDescent="0.2">
      <c r="A471" s="73">
        <v>43392</v>
      </c>
      <c r="B471" s="74" t="s">
        <v>2463</v>
      </c>
      <c r="C471" s="48" t="s">
        <v>20</v>
      </c>
      <c r="D471" s="74">
        <v>489</v>
      </c>
      <c r="E471" s="74" t="s">
        <v>528</v>
      </c>
      <c r="F471" s="74" t="s">
        <v>28</v>
      </c>
      <c r="G471" s="74" t="s">
        <v>42</v>
      </c>
    </row>
    <row r="472" spans="1:7" x14ac:dyDescent="0.2">
      <c r="A472" s="73">
        <v>43392</v>
      </c>
      <c r="B472" s="74" t="s">
        <v>2464</v>
      </c>
      <c r="C472" s="48" t="s">
        <v>20</v>
      </c>
      <c r="D472" s="74">
        <v>56</v>
      </c>
      <c r="E472" s="74" t="s">
        <v>528</v>
      </c>
      <c r="F472" s="74" t="s">
        <v>28</v>
      </c>
      <c r="G472" s="74" t="s">
        <v>42</v>
      </c>
    </row>
    <row r="473" spans="1:7" x14ac:dyDescent="0.2">
      <c r="A473" s="73">
        <v>43392</v>
      </c>
      <c r="B473" s="74" t="s">
        <v>2465</v>
      </c>
      <c r="C473" s="48" t="s">
        <v>20</v>
      </c>
      <c r="D473" s="74">
        <v>455</v>
      </c>
      <c r="E473" s="74" t="s">
        <v>528</v>
      </c>
      <c r="F473" s="74" t="s">
        <v>28</v>
      </c>
      <c r="G473" s="74" t="s">
        <v>42</v>
      </c>
    </row>
    <row r="474" spans="1:7" x14ac:dyDescent="0.2">
      <c r="A474" s="73">
        <v>43392</v>
      </c>
      <c r="B474" s="74" t="s">
        <v>2466</v>
      </c>
      <c r="C474" s="48" t="s">
        <v>20</v>
      </c>
      <c r="D474" s="74">
        <v>11</v>
      </c>
      <c r="E474" s="74" t="s">
        <v>528</v>
      </c>
      <c r="F474" s="74" t="s">
        <v>28</v>
      </c>
      <c r="G474" s="74" t="s">
        <v>42</v>
      </c>
    </row>
    <row r="475" spans="1:7" x14ac:dyDescent="0.2">
      <c r="A475" s="73">
        <v>43392</v>
      </c>
      <c r="B475" s="74" t="s">
        <v>2467</v>
      </c>
      <c r="C475" s="48" t="s">
        <v>20</v>
      </c>
      <c r="D475" s="74">
        <v>159</v>
      </c>
      <c r="E475" s="74" t="s">
        <v>528</v>
      </c>
      <c r="F475" s="74" t="s">
        <v>28</v>
      </c>
      <c r="G475" s="74" t="s">
        <v>42</v>
      </c>
    </row>
    <row r="476" spans="1:7" x14ac:dyDescent="0.2">
      <c r="A476" s="73">
        <v>43392</v>
      </c>
      <c r="B476" s="74" t="s">
        <v>2468</v>
      </c>
      <c r="C476" s="48" t="s">
        <v>20</v>
      </c>
      <c r="D476" s="74">
        <v>321</v>
      </c>
      <c r="E476" s="74" t="s">
        <v>528</v>
      </c>
      <c r="F476" s="74" t="s">
        <v>28</v>
      </c>
      <c r="G476" s="74" t="s">
        <v>42</v>
      </c>
    </row>
    <row r="477" spans="1:7" x14ac:dyDescent="0.2">
      <c r="A477" s="73" t="s">
        <v>526</v>
      </c>
      <c r="B477" s="74" t="s">
        <v>526</v>
      </c>
      <c r="C477" s="48" t="s">
        <v>526</v>
      </c>
      <c r="D477" s="74" t="s">
        <v>526</v>
      </c>
      <c r="E477" s="74" t="s">
        <v>526</v>
      </c>
      <c r="F477" s="74" t="s">
        <v>526</v>
      </c>
      <c r="G477" s="74" t="s">
        <v>526</v>
      </c>
    </row>
    <row r="478" spans="1:7" x14ac:dyDescent="0.2">
      <c r="A478" s="73" t="s">
        <v>526</v>
      </c>
      <c r="B478" s="74" t="s">
        <v>526</v>
      </c>
      <c r="C478" s="48" t="s">
        <v>526</v>
      </c>
      <c r="D478" s="74" t="s">
        <v>526</v>
      </c>
      <c r="E478" s="74" t="s">
        <v>526</v>
      </c>
      <c r="F478" s="74" t="s">
        <v>526</v>
      </c>
      <c r="G478" s="74" t="s">
        <v>526</v>
      </c>
    </row>
    <row r="479" spans="1:7" x14ac:dyDescent="0.2">
      <c r="A479" s="73" t="s">
        <v>526</v>
      </c>
      <c r="B479" s="74" t="s">
        <v>526</v>
      </c>
      <c r="C479" s="48" t="s">
        <v>526</v>
      </c>
      <c r="D479" s="74" t="s">
        <v>526</v>
      </c>
      <c r="E479" s="74" t="s">
        <v>526</v>
      </c>
      <c r="F479" s="74" t="s">
        <v>526</v>
      </c>
      <c r="G479" s="74" t="s">
        <v>526</v>
      </c>
    </row>
    <row r="480" spans="1:7" x14ac:dyDescent="0.2">
      <c r="A480" s="73" t="s">
        <v>526</v>
      </c>
      <c r="B480" s="74" t="s">
        <v>526</v>
      </c>
      <c r="C480" s="48" t="s">
        <v>526</v>
      </c>
      <c r="D480" s="74" t="s">
        <v>526</v>
      </c>
      <c r="E480" s="74" t="s">
        <v>526</v>
      </c>
      <c r="F480" s="74" t="s">
        <v>526</v>
      </c>
      <c r="G480" s="74" t="s">
        <v>526</v>
      </c>
    </row>
    <row r="481" spans="1:7" x14ac:dyDescent="0.2">
      <c r="A481" s="73" t="s">
        <v>526</v>
      </c>
      <c r="B481" s="74" t="s">
        <v>526</v>
      </c>
      <c r="C481" s="48" t="s">
        <v>526</v>
      </c>
      <c r="D481" s="74" t="s">
        <v>526</v>
      </c>
      <c r="E481" s="74" t="s">
        <v>526</v>
      </c>
      <c r="F481" s="74" t="s">
        <v>526</v>
      </c>
      <c r="G481" s="74" t="s">
        <v>526</v>
      </c>
    </row>
    <row r="482" spans="1:7" x14ac:dyDescent="0.2">
      <c r="A482" s="73" t="s">
        <v>526</v>
      </c>
      <c r="B482" s="74" t="s">
        <v>526</v>
      </c>
      <c r="C482" s="48" t="s">
        <v>526</v>
      </c>
      <c r="D482" s="74" t="s">
        <v>526</v>
      </c>
      <c r="E482" s="74" t="s">
        <v>526</v>
      </c>
      <c r="F482" s="74" t="s">
        <v>526</v>
      </c>
      <c r="G482" s="74" t="s">
        <v>526</v>
      </c>
    </row>
    <row r="483" spans="1:7" x14ac:dyDescent="0.2">
      <c r="A483" s="73" t="s">
        <v>526</v>
      </c>
      <c r="B483" s="74" t="s">
        <v>526</v>
      </c>
      <c r="C483" s="48" t="s">
        <v>526</v>
      </c>
      <c r="D483" s="74" t="s">
        <v>526</v>
      </c>
      <c r="E483" s="74" t="s">
        <v>526</v>
      </c>
      <c r="F483" s="74" t="s">
        <v>526</v>
      </c>
      <c r="G483" s="74" t="s">
        <v>526</v>
      </c>
    </row>
    <row r="484" spans="1:7" x14ac:dyDescent="0.2">
      <c r="A484" s="73" t="s">
        <v>526</v>
      </c>
      <c r="B484" s="74" t="s">
        <v>526</v>
      </c>
      <c r="C484" s="48" t="s">
        <v>526</v>
      </c>
      <c r="D484" s="74" t="s">
        <v>526</v>
      </c>
      <c r="E484" s="74" t="s">
        <v>526</v>
      </c>
      <c r="F484" s="74" t="s">
        <v>526</v>
      </c>
      <c r="G484" s="74" t="s">
        <v>526</v>
      </c>
    </row>
    <row r="485" spans="1:7" x14ac:dyDescent="0.2">
      <c r="A485" s="73" t="s">
        <v>526</v>
      </c>
      <c r="B485" s="74" t="s">
        <v>526</v>
      </c>
      <c r="C485" s="48" t="s">
        <v>526</v>
      </c>
      <c r="D485" s="74" t="s">
        <v>526</v>
      </c>
      <c r="E485" s="74" t="s">
        <v>526</v>
      </c>
      <c r="F485" s="74" t="s">
        <v>526</v>
      </c>
      <c r="G485" s="74" t="s">
        <v>526</v>
      </c>
    </row>
    <row r="486" spans="1:7" x14ac:dyDescent="0.2">
      <c r="A486" s="73" t="s">
        <v>526</v>
      </c>
      <c r="B486" s="74" t="s">
        <v>526</v>
      </c>
      <c r="C486" s="48" t="s">
        <v>526</v>
      </c>
      <c r="D486" s="74" t="s">
        <v>526</v>
      </c>
      <c r="E486" s="74" t="s">
        <v>526</v>
      </c>
      <c r="F486" s="74" t="s">
        <v>526</v>
      </c>
      <c r="G486" s="74" t="s">
        <v>526</v>
      </c>
    </row>
    <row r="487" spans="1:7" x14ac:dyDescent="0.2">
      <c r="A487" s="73" t="s">
        <v>526</v>
      </c>
      <c r="B487" s="74" t="s">
        <v>526</v>
      </c>
      <c r="C487" s="48" t="s">
        <v>526</v>
      </c>
      <c r="D487" s="74" t="s">
        <v>526</v>
      </c>
      <c r="E487" s="74" t="s">
        <v>526</v>
      </c>
      <c r="F487" s="74" t="s">
        <v>526</v>
      </c>
      <c r="G487" s="74" t="s">
        <v>526</v>
      </c>
    </row>
    <row r="488" spans="1:7" x14ac:dyDescent="0.2">
      <c r="A488" s="73" t="s">
        <v>526</v>
      </c>
      <c r="B488" s="74" t="s">
        <v>526</v>
      </c>
      <c r="C488" s="48" t="s">
        <v>526</v>
      </c>
      <c r="D488" s="74" t="s">
        <v>526</v>
      </c>
      <c r="E488" s="74" t="s">
        <v>526</v>
      </c>
      <c r="F488" s="74" t="s">
        <v>526</v>
      </c>
      <c r="G488" s="74" t="s">
        <v>526</v>
      </c>
    </row>
    <row r="489" spans="1:7" x14ac:dyDescent="0.2">
      <c r="A489" s="73" t="s">
        <v>526</v>
      </c>
      <c r="B489" s="74" t="s">
        <v>526</v>
      </c>
      <c r="C489" s="48" t="s">
        <v>526</v>
      </c>
      <c r="D489" s="74" t="s">
        <v>526</v>
      </c>
      <c r="E489" s="74" t="s">
        <v>526</v>
      </c>
      <c r="F489" s="74" t="s">
        <v>526</v>
      </c>
      <c r="G489" s="74" t="s">
        <v>526</v>
      </c>
    </row>
    <row r="490" spans="1:7" x14ac:dyDescent="0.2">
      <c r="A490" s="73" t="s">
        <v>526</v>
      </c>
      <c r="B490" s="74" t="s">
        <v>526</v>
      </c>
      <c r="C490" s="48" t="s">
        <v>526</v>
      </c>
      <c r="D490" s="74" t="s">
        <v>526</v>
      </c>
      <c r="E490" s="74" t="s">
        <v>526</v>
      </c>
      <c r="F490" s="74" t="s">
        <v>526</v>
      </c>
      <c r="G490" s="74" t="s">
        <v>526</v>
      </c>
    </row>
    <row r="491" spans="1:7" x14ac:dyDescent="0.2">
      <c r="A491" s="73" t="s">
        <v>526</v>
      </c>
      <c r="B491" s="74" t="s">
        <v>526</v>
      </c>
      <c r="C491" s="48" t="s">
        <v>526</v>
      </c>
      <c r="D491" s="74" t="s">
        <v>526</v>
      </c>
      <c r="E491" s="74" t="s">
        <v>526</v>
      </c>
      <c r="F491" s="74" t="s">
        <v>526</v>
      </c>
      <c r="G491" s="74" t="s">
        <v>526</v>
      </c>
    </row>
    <row r="492" spans="1:7" x14ac:dyDescent="0.2">
      <c r="A492" s="73" t="s">
        <v>526</v>
      </c>
      <c r="B492" s="74" t="s">
        <v>526</v>
      </c>
      <c r="C492" s="48" t="s">
        <v>526</v>
      </c>
      <c r="D492" s="74" t="s">
        <v>526</v>
      </c>
      <c r="E492" s="74" t="s">
        <v>526</v>
      </c>
      <c r="F492" s="74" t="s">
        <v>526</v>
      </c>
      <c r="G492" s="74" t="s">
        <v>526</v>
      </c>
    </row>
    <row r="493" spans="1:7" x14ac:dyDescent="0.2">
      <c r="A493" s="73" t="s">
        <v>526</v>
      </c>
      <c r="B493" s="74" t="s">
        <v>526</v>
      </c>
      <c r="C493" s="48" t="s">
        <v>526</v>
      </c>
      <c r="D493" s="74" t="s">
        <v>526</v>
      </c>
      <c r="E493" s="74" t="s">
        <v>526</v>
      </c>
      <c r="F493" s="74" t="s">
        <v>526</v>
      </c>
      <c r="G493" s="74" t="s">
        <v>526</v>
      </c>
    </row>
    <row r="494" spans="1:7" x14ac:dyDescent="0.2">
      <c r="A494" s="73" t="s">
        <v>526</v>
      </c>
      <c r="B494" s="74" t="s">
        <v>526</v>
      </c>
      <c r="C494" s="48" t="s">
        <v>526</v>
      </c>
      <c r="D494" s="74" t="s">
        <v>526</v>
      </c>
      <c r="E494" s="74" t="s">
        <v>526</v>
      </c>
      <c r="F494" s="74" t="s">
        <v>526</v>
      </c>
      <c r="G494" s="74" t="s">
        <v>526</v>
      </c>
    </row>
    <row r="495" spans="1:7" x14ac:dyDescent="0.2">
      <c r="A495" s="73" t="s">
        <v>526</v>
      </c>
      <c r="B495" s="74" t="s">
        <v>526</v>
      </c>
      <c r="C495" s="48" t="s">
        <v>526</v>
      </c>
      <c r="D495" s="74" t="s">
        <v>526</v>
      </c>
      <c r="E495" s="74" t="s">
        <v>526</v>
      </c>
      <c r="F495" s="74" t="s">
        <v>526</v>
      </c>
      <c r="G495" s="74" t="s">
        <v>526</v>
      </c>
    </row>
    <row r="496" spans="1:7" x14ac:dyDescent="0.2">
      <c r="A496" s="73" t="s">
        <v>526</v>
      </c>
      <c r="B496" s="74" t="s">
        <v>526</v>
      </c>
      <c r="C496" s="48" t="s">
        <v>526</v>
      </c>
      <c r="D496" s="74" t="s">
        <v>526</v>
      </c>
      <c r="E496" s="74" t="s">
        <v>526</v>
      </c>
      <c r="F496" s="74" t="s">
        <v>526</v>
      </c>
      <c r="G496" s="74" t="s">
        <v>526</v>
      </c>
    </row>
    <row r="497" spans="1:7" x14ac:dyDescent="0.2">
      <c r="A497" s="73" t="s">
        <v>526</v>
      </c>
      <c r="B497" s="74" t="s">
        <v>526</v>
      </c>
      <c r="C497" s="48" t="s">
        <v>526</v>
      </c>
      <c r="D497" s="74" t="s">
        <v>526</v>
      </c>
      <c r="E497" s="74" t="s">
        <v>526</v>
      </c>
      <c r="F497" s="74" t="s">
        <v>526</v>
      </c>
      <c r="G497" s="74" t="s">
        <v>526</v>
      </c>
    </row>
    <row r="498" spans="1:7" x14ac:dyDescent="0.2">
      <c r="A498" s="73" t="s">
        <v>526</v>
      </c>
      <c r="B498" s="74" t="s">
        <v>526</v>
      </c>
      <c r="C498" s="48" t="s">
        <v>526</v>
      </c>
      <c r="D498" s="74" t="s">
        <v>526</v>
      </c>
      <c r="E498" s="74" t="s">
        <v>526</v>
      </c>
      <c r="F498" s="74" t="s">
        <v>526</v>
      </c>
      <c r="G498" s="74" t="s">
        <v>526</v>
      </c>
    </row>
    <row r="499" spans="1:7" x14ac:dyDescent="0.2">
      <c r="A499" s="73" t="s">
        <v>526</v>
      </c>
      <c r="B499" s="74" t="s">
        <v>526</v>
      </c>
      <c r="C499" s="48" t="s">
        <v>526</v>
      </c>
      <c r="D499" s="74" t="s">
        <v>526</v>
      </c>
      <c r="E499" s="74" t="s">
        <v>526</v>
      </c>
      <c r="F499" s="74" t="s">
        <v>526</v>
      </c>
      <c r="G499" s="74" t="s">
        <v>526</v>
      </c>
    </row>
    <row r="500" spans="1:7" x14ac:dyDescent="0.2">
      <c r="A500" s="73" t="s">
        <v>526</v>
      </c>
      <c r="B500" s="74" t="s">
        <v>526</v>
      </c>
      <c r="C500" s="48" t="s">
        <v>526</v>
      </c>
      <c r="D500" s="74" t="s">
        <v>526</v>
      </c>
      <c r="E500" s="74" t="s">
        <v>526</v>
      </c>
      <c r="F500" s="74" t="s">
        <v>526</v>
      </c>
      <c r="G500" s="74" t="s">
        <v>526</v>
      </c>
    </row>
    <row r="501" spans="1:7" x14ac:dyDescent="0.2">
      <c r="A501" s="73" t="s">
        <v>526</v>
      </c>
      <c r="B501" s="74" t="s">
        <v>526</v>
      </c>
      <c r="C501" s="48" t="s">
        <v>526</v>
      </c>
      <c r="D501" s="74" t="s">
        <v>526</v>
      </c>
      <c r="E501" s="74" t="s">
        <v>526</v>
      </c>
      <c r="F501" s="74" t="s">
        <v>526</v>
      </c>
      <c r="G501" s="74" t="s">
        <v>526</v>
      </c>
    </row>
    <row r="502" spans="1:7" x14ac:dyDescent="0.2">
      <c r="A502" s="73" t="s">
        <v>526</v>
      </c>
      <c r="B502" s="74" t="s">
        <v>526</v>
      </c>
      <c r="C502" s="48" t="s">
        <v>526</v>
      </c>
      <c r="D502" s="74" t="s">
        <v>526</v>
      </c>
      <c r="E502" s="74" t="s">
        <v>526</v>
      </c>
      <c r="F502" s="74" t="s">
        <v>526</v>
      </c>
      <c r="G502" s="74" t="s">
        <v>526</v>
      </c>
    </row>
    <row r="503" spans="1:7" x14ac:dyDescent="0.2">
      <c r="A503" s="73" t="s">
        <v>526</v>
      </c>
      <c r="B503" s="74" t="s">
        <v>526</v>
      </c>
      <c r="C503" s="48" t="s">
        <v>526</v>
      </c>
      <c r="D503" s="74" t="s">
        <v>526</v>
      </c>
      <c r="E503" s="74" t="s">
        <v>526</v>
      </c>
      <c r="F503" s="74" t="s">
        <v>526</v>
      </c>
      <c r="G503" s="74" t="s">
        <v>526</v>
      </c>
    </row>
    <row r="504" spans="1:7" x14ac:dyDescent="0.2">
      <c r="A504" s="73" t="s">
        <v>526</v>
      </c>
      <c r="B504" s="74" t="s">
        <v>526</v>
      </c>
      <c r="C504" s="48" t="s">
        <v>526</v>
      </c>
      <c r="D504" s="74" t="s">
        <v>526</v>
      </c>
      <c r="E504" s="74" t="s">
        <v>526</v>
      </c>
      <c r="F504" s="74" t="s">
        <v>526</v>
      </c>
      <c r="G504" s="74" t="s">
        <v>526</v>
      </c>
    </row>
    <row r="505" spans="1:7" x14ac:dyDescent="0.2">
      <c r="A505" s="73" t="s">
        <v>526</v>
      </c>
      <c r="B505" s="74" t="s">
        <v>526</v>
      </c>
      <c r="C505" s="48" t="s">
        <v>526</v>
      </c>
      <c r="D505" s="74" t="s">
        <v>526</v>
      </c>
      <c r="E505" s="74" t="s">
        <v>526</v>
      </c>
      <c r="F505" s="74" t="s">
        <v>526</v>
      </c>
      <c r="G505" s="74" t="s">
        <v>526</v>
      </c>
    </row>
    <row r="506" spans="1:7" x14ac:dyDescent="0.2">
      <c r="A506" s="73" t="s">
        <v>526</v>
      </c>
      <c r="B506" s="74" t="s">
        <v>526</v>
      </c>
      <c r="C506" s="48" t="s">
        <v>526</v>
      </c>
      <c r="D506" s="74" t="s">
        <v>526</v>
      </c>
      <c r="E506" s="74" t="s">
        <v>526</v>
      </c>
      <c r="F506" s="74" t="s">
        <v>526</v>
      </c>
      <c r="G506" s="74" t="s">
        <v>526</v>
      </c>
    </row>
    <row r="507" spans="1:7" x14ac:dyDescent="0.2">
      <c r="A507" s="73" t="s">
        <v>526</v>
      </c>
      <c r="B507" s="74" t="s">
        <v>526</v>
      </c>
      <c r="C507" s="48" t="s">
        <v>526</v>
      </c>
      <c r="D507" s="74" t="s">
        <v>526</v>
      </c>
      <c r="E507" s="74" t="s">
        <v>526</v>
      </c>
      <c r="F507" s="74" t="s">
        <v>526</v>
      </c>
      <c r="G507" s="74" t="s">
        <v>526</v>
      </c>
    </row>
    <row r="508" spans="1:7" x14ac:dyDescent="0.2">
      <c r="A508" s="73" t="s">
        <v>526</v>
      </c>
      <c r="B508" s="74" t="s">
        <v>526</v>
      </c>
      <c r="C508" s="48" t="s">
        <v>526</v>
      </c>
      <c r="D508" s="74" t="s">
        <v>526</v>
      </c>
      <c r="E508" s="74" t="s">
        <v>526</v>
      </c>
      <c r="F508" s="74" t="s">
        <v>526</v>
      </c>
      <c r="G508" s="74" t="s">
        <v>526</v>
      </c>
    </row>
    <row r="509" spans="1:7" x14ac:dyDescent="0.2">
      <c r="A509" s="73" t="s">
        <v>526</v>
      </c>
      <c r="B509" s="74" t="s">
        <v>526</v>
      </c>
      <c r="C509" s="48" t="s">
        <v>526</v>
      </c>
      <c r="D509" s="74" t="s">
        <v>526</v>
      </c>
      <c r="E509" s="74" t="s">
        <v>526</v>
      </c>
      <c r="F509" s="74" t="s">
        <v>526</v>
      </c>
      <c r="G509" s="74" t="s">
        <v>526</v>
      </c>
    </row>
    <row r="510" spans="1:7" x14ac:dyDescent="0.2">
      <c r="A510" s="73" t="s">
        <v>526</v>
      </c>
      <c r="B510" s="74" t="s">
        <v>526</v>
      </c>
      <c r="C510" s="48" t="s">
        <v>526</v>
      </c>
      <c r="D510" s="74" t="s">
        <v>526</v>
      </c>
      <c r="E510" s="74" t="s">
        <v>526</v>
      </c>
      <c r="F510" s="74" t="s">
        <v>526</v>
      </c>
      <c r="G510" s="74" t="s">
        <v>526</v>
      </c>
    </row>
    <row r="511" spans="1:7" x14ac:dyDescent="0.2">
      <c r="A511" s="73" t="s">
        <v>526</v>
      </c>
      <c r="B511" s="74" t="s">
        <v>526</v>
      </c>
      <c r="C511" s="48" t="s">
        <v>526</v>
      </c>
      <c r="D511" s="74" t="s">
        <v>526</v>
      </c>
      <c r="E511" s="74" t="s">
        <v>526</v>
      </c>
      <c r="F511" s="74" t="s">
        <v>526</v>
      </c>
      <c r="G511" s="74" t="s">
        <v>526</v>
      </c>
    </row>
    <row r="512" spans="1:7" x14ac:dyDescent="0.2">
      <c r="A512" s="73" t="s">
        <v>526</v>
      </c>
      <c r="B512" s="74" t="s">
        <v>526</v>
      </c>
      <c r="C512" s="48" t="s">
        <v>526</v>
      </c>
      <c r="D512" s="74" t="s">
        <v>526</v>
      </c>
      <c r="E512" s="74" t="s">
        <v>526</v>
      </c>
      <c r="F512" s="74" t="s">
        <v>526</v>
      </c>
      <c r="G512" s="74" t="s">
        <v>526</v>
      </c>
    </row>
    <row r="513" spans="1:7" x14ac:dyDescent="0.2">
      <c r="A513" s="73" t="s">
        <v>526</v>
      </c>
      <c r="B513" s="74" t="s">
        <v>526</v>
      </c>
      <c r="C513" s="48" t="s">
        <v>526</v>
      </c>
      <c r="D513" s="74" t="s">
        <v>526</v>
      </c>
      <c r="E513" s="74" t="s">
        <v>526</v>
      </c>
      <c r="F513" s="74" t="s">
        <v>526</v>
      </c>
      <c r="G513" s="74" t="s">
        <v>526</v>
      </c>
    </row>
    <row r="514" spans="1:7" x14ac:dyDescent="0.2">
      <c r="A514" s="73" t="s">
        <v>526</v>
      </c>
      <c r="B514" s="74" t="s">
        <v>526</v>
      </c>
      <c r="C514" s="48" t="s">
        <v>526</v>
      </c>
      <c r="D514" s="74" t="s">
        <v>526</v>
      </c>
      <c r="E514" s="74" t="s">
        <v>526</v>
      </c>
      <c r="F514" s="74" t="s">
        <v>526</v>
      </c>
      <c r="G514" s="74" t="s">
        <v>526</v>
      </c>
    </row>
    <row r="515" spans="1:7" x14ac:dyDescent="0.2">
      <c r="A515" s="73" t="s">
        <v>526</v>
      </c>
      <c r="B515" s="74" t="s">
        <v>526</v>
      </c>
      <c r="C515" s="48" t="s">
        <v>526</v>
      </c>
      <c r="D515" s="74" t="s">
        <v>526</v>
      </c>
      <c r="E515" s="74" t="s">
        <v>526</v>
      </c>
      <c r="F515" s="74" t="s">
        <v>526</v>
      </c>
      <c r="G515" s="74" t="s">
        <v>526</v>
      </c>
    </row>
    <row r="516" spans="1:7" x14ac:dyDescent="0.2">
      <c r="A516" s="73" t="s">
        <v>526</v>
      </c>
      <c r="B516" s="74" t="s">
        <v>526</v>
      </c>
      <c r="C516" s="48" t="s">
        <v>526</v>
      </c>
      <c r="D516" s="74" t="s">
        <v>526</v>
      </c>
      <c r="E516" s="74" t="s">
        <v>526</v>
      </c>
      <c r="F516" s="74" t="s">
        <v>526</v>
      </c>
      <c r="G516" s="74" t="s">
        <v>526</v>
      </c>
    </row>
    <row r="517" spans="1:7" x14ac:dyDescent="0.2">
      <c r="A517" s="73" t="s">
        <v>526</v>
      </c>
      <c r="B517" s="74" t="s">
        <v>526</v>
      </c>
      <c r="C517" s="48" t="s">
        <v>526</v>
      </c>
      <c r="D517" s="74" t="s">
        <v>526</v>
      </c>
      <c r="E517" s="74" t="s">
        <v>526</v>
      </c>
      <c r="F517" s="74" t="s">
        <v>526</v>
      </c>
      <c r="G517" s="74" t="s">
        <v>526</v>
      </c>
    </row>
    <row r="518" spans="1:7" x14ac:dyDescent="0.2">
      <c r="A518" s="73" t="s">
        <v>526</v>
      </c>
      <c r="B518" s="74" t="s">
        <v>526</v>
      </c>
      <c r="C518" s="48" t="s">
        <v>526</v>
      </c>
      <c r="D518" s="74" t="s">
        <v>526</v>
      </c>
      <c r="E518" s="74" t="s">
        <v>526</v>
      </c>
      <c r="F518" s="74" t="s">
        <v>526</v>
      </c>
      <c r="G518" s="74" t="s">
        <v>526</v>
      </c>
    </row>
    <row r="519" spans="1:7" x14ac:dyDescent="0.2">
      <c r="A519" s="73" t="s">
        <v>526</v>
      </c>
      <c r="B519" s="74" t="s">
        <v>526</v>
      </c>
      <c r="C519" s="48" t="s">
        <v>526</v>
      </c>
      <c r="D519" s="74" t="s">
        <v>526</v>
      </c>
      <c r="E519" s="74" t="s">
        <v>526</v>
      </c>
      <c r="F519" s="74" t="s">
        <v>526</v>
      </c>
      <c r="G519" s="74" t="s">
        <v>526</v>
      </c>
    </row>
    <row r="520" spans="1:7" x14ac:dyDescent="0.2">
      <c r="A520" s="73" t="s">
        <v>526</v>
      </c>
      <c r="B520" s="74" t="s">
        <v>526</v>
      </c>
      <c r="C520" s="48" t="s">
        <v>526</v>
      </c>
      <c r="D520" s="74" t="s">
        <v>526</v>
      </c>
      <c r="E520" s="74" t="s">
        <v>526</v>
      </c>
      <c r="F520" s="74" t="s">
        <v>526</v>
      </c>
      <c r="G520" s="74" t="s">
        <v>526</v>
      </c>
    </row>
  </sheetData>
  <mergeCells count="1">
    <mergeCell ref="A6:B6"/>
  </mergeCells>
  <conditionalFormatting sqref="A7:G520">
    <cfRule type="notContainsBlanks" dxfId="0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IR Weekly totals</vt:lpstr>
      <vt:lpstr>IR Daily per week</vt:lpstr>
      <vt:lpstr>Details 15.10.2018</vt:lpstr>
      <vt:lpstr>Details 16.10.2018</vt:lpstr>
      <vt:lpstr>Details 17.10.2018</vt:lpstr>
      <vt:lpstr>Details 18.10.2018</vt:lpstr>
      <vt:lpstr>Details 19.10.2018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Pochorovski, Leonid</dc:creator>
  <cp:lastModifiedBy>Marek Kaltofen</cp:lastModifiedBy>
  <cp:lastPrinted>2018-05-25T07:29:14Z</cp:lastPrinted>
  <dcterms:created xsi:type="dcterms:W3CDTF">2013-03-18T09:03:56Z</dcterms:created>
  <dcterms:modified xsi:type="dcterms:W3CDTF">2018-10-19T16:04:41Z</dcterms:modified>
</cp:coreProperties>
</file>