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5"/>
  </bookViews>
  <sheets>
    <sheet name="IR Weekly totals" sheetId="30" r:id="rId1"/>
    <sheet name="IR Daily per week" sheetId="31" r:id="rId2"/>
    <sheet name="Details 01.10.2018" sheetId="32" r:id="rId3"/>
    <sheet name="Details 02.10.2018" sheetId="33" r:id="rId4"/>
    <sheet name="Details 04.10.2018" sheetId="34" r:id="rId5"/>
    <sheet name="Details 05.10.2018" sheetId="35" r:id="rId6"/>
  </sheets>
  <definedNames>
    <definedName name="_xlnm._FilterDatabase" localSheetId="2" hidden="1">'Details 01.10.2018'!#REF!</definedName>
    <definedName name="_xlnm._FilterDatabase" localSheetId="3" hidden="1">'Details 02.10.2018'!#REF!</definedName>
    <definedName name="_xlnm._FilterDatabase" localSheetId="4" hidden="1">'Details 04.10.2018'!#REF!</definedName>
    <definedName name="_xlnm._FilterDatabase" localSheetId="5" hidden="1">'Details 05.10.2018'!#REF!</definedName>
  </definedNames>
  <calcPr calcId="145621"/>
</workbook>
</file>

<file path=xl/sharedStrings.xml><?xml version="1.0" encoding="utf-8"?>
<sst xmlns="http://schemas.openxmlformats.org/spreadsheetml/2006/main" count="6484" uniqueCount="191">
  <si>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</si>
  <si>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</si>
  <si>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</si>
  <si>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</si>
  <si>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</si>
  <si>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</si>
  <si>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</si>
  <si>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</si>
  <si>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</si>
  <si>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</si>
  <si>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</si>
  <si>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</si>
  <si>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</si>
  <si>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</si>
  <si>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</si>
  <si>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</si>
  <si>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</si>
  <si>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</si>
  <si>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</si>
  <si>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</si>
  <si>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</si>
  <si>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</si>
  <si>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</si>
  <si>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</si>
  <si>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</si>
  <si>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</si>
  <si>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</si>
  <si>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</si>
  <si>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</si>
  <si>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</si>
  <si>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</si>
  <si>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</si>
  <si>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</si>
  <si>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</si>
  <si>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</si>
  <si>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</si>
  <si>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</si>
  <si>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</si>
  <si>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</si>
  <si>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</si>
  <si>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</si>
  <si>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</si>
  <si>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</si>
  <si>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</si>
  <si>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 xml:space="preserve">    43.52000</t>
  </si>
  <si>
    <t xml:space="preserve">    43.46000</t>
  </si>
  <si>
    <t xml:space="preserve">    43.36000</t>
  </si>
  <si>
    <t xml:space="preserve">    43.32000</t>
  </si>
  <si>
    <t xml:space="preserve">    43.30000</t>
  </si>
  <si>
    <t xml:space="preserve">    43.34000</t>
  </si>
  <si>
    <t xml:space="preserve">    43.64000</t>
  </si>
  <si>
    <t xml:space="preserve">    43.44000</t>
  </si>
  <si>
    <t xml:space="preserve">    43.54000</t>
  </si>
  <si>
    <t xml:space="preserve">    43.62000</t>
  </si>
  <si>
    <t>09:09:43.225000</t>
  </si>
  <si>
    <t>09:53:06.904000</t>
  </si>
  <si>
    <t>10:45:25.822000</t>
  </si>
  <si>
    <t>12:18:52.081000</t>
  </si>
  <si>
    <t>12:22:00.097000</t>
  </si>
  <si>
    <t>12:56:18.497000</t>
  </si>
  <si>
    <t>13:40:23.489000</t>
  </si>
  <si>
    <t>13:47:39.947000</t>
  </si>
  <si>
    <t>15:09:00.303000</t>
  </si>
  <si>
    <t>15:09:00.309000</t>
  </si>
  <si>
    <t>15:16:06.839000</t>
  </si>
  <si>
    <t xml:space="preserve">    43.40000</t>
  </si>
  <si>
    <t xml:space="preserve">    43.26000</t>
  </si>
  <si>
    <t xml:space="preserve">    43.24000</t>
  </si>
  <si>
    <t xml:space="preserve">    43.18000</t>
  </si>
  <si>
    <t xml:space="preserve">    43.14000</t>
  </si>
  <si>
    <t xml:space="preserve">    43.00000</t>
  </si>
  <si>
    <t xml:space="preserve">    43.56000</t>
  </si>
  <si>
    <t xml:space="preserve">    43.50000</t>
  </si>
  <si>
    <t xml:space="preserve">    43.48000</t>
  </si>
  <si>
    <t>09:19:13.215000</t>
  </si>
  <si>
    <t>10:00:45.915000</t>
  </si>
  <si>
    <t>10:08:59.134000</t>
  </si>
  <si>
    <t>10:08:59.141000</t>
  </si>
  <si>
    <t>10:19:09.871000</t>
  </si>
  <si>
    <t>11:15:57.572000</t>
  </si>
  <si>
    <t>11:22:35.288000</t>
  </si>
  <si>
    <t>11:22:35.295000</t>
  </si>
  <si>
    <t>13:38:36.474000</t>
  </si>
  <si>
    <t>14:04:07.400000</t>
  </si>
  <si>
    <t>15:14:28.819000</t>
  </si>
  <si>
    <t>15:35:40.211000</t>
  </si>
  <si>
    <t xml:space="preserve">    43.20000</t>
  </si>
  <si>
    <t xml:space="preserve">    43.04000</t>
  </si>
  <si>
    <t xml:space="preserve">    42.80000</t>
  </si>
  <si>
    <t xml:space="preserve">    42.48000</t>
  </si>
  <si>
    <t xml:space="preserve">    42.64000</t>
  </si>
  <si>
    <t xml:space="preserve">    42.46000</t>
  </si>
  <si>
    <t xml:space="preserve">    42.20000</t>
  </si>
  <si>
    <t xml:space="preserve">    42.24000</t>
  </si>
  <si>
    <t xml:space="preserve">    42.22000</t>
  </si>
  <si>
    <t>09:29:08.131000</t>
  </si>
  <si>
    <t>09:29:39.892000</t>
  </si>
  <si>
    <t>09:35:48.594000</t>
  </si>
  <si>
    <t>09:38:02.175000</t>
  </si>
  <si>
    <t>10:50:17.718000</t>
  </si>
  <si>
    <t>10:55:24.734000</t>
  </si>
  <si>
    <t>11:57:42.301000</t>
  </si>
  <si>
    <t>13:20:21.232000</t>
  </si>
  <si>
    <t>13:20:28.890000</t>
  </si>
  <si>
    <t>13:42:16.316000</t>
  </si>
  <si>
    <t>13:42:16.328000</t>
  </si>
  <si>
    <t>13:42:35.081000</t>
  </si>
  <si>
    <t>14:44:10.045000</t>
  </si>
  <si>
    <t>14:55:36.049000</t>
  </si>
  <si>
    <t>14:55:36.056000</t>
  </si>
  <si>
    <t>14:56:50.590000</t>
  </si>
  <si>
    <t xml:space="preserve">    41.60000</t>
  </si>
  <si>
    <t xml:space="preserve">    41.20000</t>
  </si>
  <si>
    <t xml:space="preserve">    41.10000</t>
  </si>
  <si>
    <t xml:space="preserve">    40.98000</t>
  </si>
  <si>
    <t xml:space="preserve">    40.90000</t>
  </si>
  <si>
    <t xml:space="preserve">    40.20000</t>
  </si>
  <si>
    <t>09:50:39.909000</t>
  </si>
  <si>
    <t>10:17:16.583000</t>
  </si>
  <si>
    <t>10:17:16.591000</t>
  </si>
  <si>
    <t>10:32:54.779000</t>
  </si>
  <si>
    <t>10:33:24.113000</t>
  </si>
  <si>
    <t>13:25:49.341000</t>
  </si>
  <si>
    <t>13:26:17.343000</t>
  </si>
  <si>
    <t>13:26:43.348000</t>
  </si>
  <si>
    <t>13:27:03.556000</t>
  </si>
  <si>
    <t>13:34:06.102000</t>
  </si>
  <si>
    <t>14:28:28.697000</t>
  </si>
  <si>
    <t>14:38:13.210000</t>
  </si>
  <si>
    <t>14:39:15.177000</t>
  </si>
  <si>
    <t>15:29:11.535000</t>
  </si>
  <si>
    <t>15:29:11.542000</t>
  </si>
  <si>
    <t>15:29:11.548000</t>
  </si>
  <si>
    <t>15:30:23.556000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</si>
  <si>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</si>
  <si>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</si>
  <si>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</si>
  <si>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</si>
  <si>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</si>
  <si>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</si>
  <si>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</si>
  <si>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</si>
  <si>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</si>
  <si>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</si>
  <si>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</si>
  <si>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</si>
  <si>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</si>
  <si>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</si>
  <si>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</si>
  <si>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</si>
  <si>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</si>
  <si>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</si>
  <si>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</si>
  <si>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</si>
  <si>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</si>
  <si>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</si>
  <si>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</si>
  <si>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</si>
  <si>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</si>
  <si>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</si>
  <si>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</si>
  <si>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</si>
  <si>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</si>
  <si>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</si>
  <si>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</si>
  <si>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</si>
  <si>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</si>
  <si>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</si>
  <si>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</si>
  <si>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</si>
  <si>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</si>
  <si>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</si>
  <si>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</si>
  <si>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</si>
  <si>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</si>
  <si>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</si>
  <si>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</si>
  <si>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</si>
  <si>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</si>
  <si>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</si>
  <si>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</si>
  <si>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</si>
  <si>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</si>
  <si>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</si>
  <si>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</si>
  <si>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</si>
  <si>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</si>
  <si>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</si>
  <si>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</si>
  <si>
    <t>24.09.2018 - 28.09.2018</t>
  </si>
  <si>
    <t>01.10.2018 - 05.10.2018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</si>
</sst>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82" fontId="52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4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5" fillId="6" borderId="24" xfId="76" applyNumberFormat="1" applyFont="1" applyFill="1" applyBorder="1" applyAlignment="1">
      <alignment horizontal="center"/>
    </xf>
    <xf numFmtId="183" fontId="54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183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7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6"/>
      <tableStyleElement type="headerRow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opLeftCell="A28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3234028</v>
      </c>
      <c r="D6" s="55">
        <v>38.334099999999999</v>
      </c>
      <c r="E6" s="56">
        <v>123973450.11000004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7.3153089361221627E-2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134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135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136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137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138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139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140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141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142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143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144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145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146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147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148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149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150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151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152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153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154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155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156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157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158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159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160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161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162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163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164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165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166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167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168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169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170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171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172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173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174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175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176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177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178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179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180</v>
      </c>
      <c r="C56" s="71">
        <v>50112</v>
      </c>
      <c r="D56" s="70">
        <v>43.002567848020441</v>
      </c>
      <c r="E56" s="31">
        <v>2154944.6800000002</v>
      </c>
      <c r="F56" s="80"/>
      <c r="EC56" s="12"/>
      <c r="ED56" s="12"/>
      <c r="EE56" s="12"/>
      <c r="EF56" s="12"/>
    </row>
    <row r="57" spans="2:136" x14ac:dyDescent="0.2">
      <c r="B57" s="28" t="s">
        <v>181</v>
      </c>
      <c r="C57" s="71">
        <v>49080</v>
      </c>
      <c r="D57" s="70">
        <v>43.860513243683776</v>
      </c>
      <c r="E57" s="31">
        <v>2152673.9899999998</v>
      </c>
      <c r="F57" s="80"/>
      <c r="EC57" s="12"/>
      <c r="ED57" s="12"/>
      <c r="EE57" s="12"/>
      <c r="EF57" s="12"/>
    </row>
    <row r="58" spans="2:136" x14ac:dyDescent="0.2">
      <c r="B58" s="28" t="s">
        <v>182</v>
      </c>
      <c r="C58" s="71">
        <v>49366</v>
      </c>
      <c r="D58" s="70">
        <v>43.651389012680788</v>
      </c>
      <c r="E58" s="31">
        <v>2154894.4699999997</v>
      </c>
      <c r="F58" s="80"/>
      <c r="EC58" s="12"/>
      <c r="ED58" s="12"/>
      <c r="EE58" s="12"/>
      <c r="EF58" s="12"/>
    </row>
    <row r="59" spans="2:136" x14ac:dyDescent="0.2">
      <c r="B59" s="28" t="s">
        <v>183</v>
      </c>
      <c r="C59" s="71">
        <v>52246</v>
      </c>
      <c r="D59" s="70">
        <v>41.247469854151518</v>
      </c>
      <c r="E59" s="31">
        <v>2155015.31</v>
      </c>
      <c r="F59" s="80"/>
      <c r="EC59" s="12"/>
      <c r="ED59" s="12"/>
      <c r="EE59" s="12"/>
      <c r="EF59" s="12"/>
    </row>
    <row r="60" spans="2:136" x14ac:dyDescent="0.2">
      <c r="B60" s="28" t="s">
        <v>184</v>
      </c>
      <c r="C60" s="71">
        <v>52626</v>
      </c>
      <c r="D60" s="70">
        <v>40.949337589784513</v>
      </c>
      <c r="E60" s="31">
        <v>2154999.84</v>
      </c>
      <c r="F60" s="80"/>
      <c r="EC60" s="12"/>
      <c r="ED60" s="12"/>
      <c r="EE60" s="12"/>
      <c r="EF60" s="12"/>
    </row>
    <row r="61" spans="2:136" x14ac:dyDescent="0.2">
      <c r="B61" s="28" t="s">
        <v>185</v>
      </c>
      <c r="C61" s="71">
        <v>51616</v>
      </c>
      <c r="D61" s="70">
        <v>41.728989654370736</v>
      </c>
      <c r="E61" s="31">
        <v>2153883.5299999998</v>
      </c>
      <c r="F61" s="80"/>
      <c r="EC61" s="12"/>
      <c r="ED61" s="12"/>
      <c r="EE61" s="12"/>
      <c r="EF61" s="12"/>
    </row>
    <row r="62" spans="2:136" x14ac:dyDescent="0.2">
      <c r="B62" s="28" t="s">
        <v>186</v>
      </c>
      <c r="C62" s="71">
        <v>52970</v>
      </c>
      <c r="D62" s="70">
        <v>40.67924466679252</v>
      </c>
      <c r="E62" s="31">
        <v>2154779.59</v>
      </c>
      <c r="F62" s="80"/>
      <c r="EC62" s="12"/>
      <c r="ED62" s="12"/>
      <c r="EE62" s="12"/>
      <c r="EF62" s="12"/>
    </row>
    <row r="63" spans="2:136" x14ac:dyDescent="0.2">
      <c r="B63" s="28" t="s">
        <v>187</v>
      </c>
      <c r="C63" s="71">
        <v>53127</v>
      </c>
      <c r="D63" s="70">
        <v>40.560930976716172</v>
      </c>
      <c r="E63" s="31">
        <v>2154880.58</v>
      </c>
      <c r="F63" s="80"/>
      <c r="EC63" s="12"/>
      <c r="ED63" s="12"/>
      <c r="EE63" s="12"/>
      <c r="EF63" s="12"/>
    </row>
    <row r="64" spans="2:136" x14ac:dyDescent="0.2">
      <c r="B64" s="28" t="s">
        <v>188</v>
      </c>
      <c r="C64" s="71">
        <v>50255</v>
      </c>
      <c r="D64" s="70">
        <v>42.885198487712664</v>
      </c>
      <c r="E64" s="31">
        <v>2155195.65</v>
      </c>
      <c r="F64" s="80"/>
      <c r="EC64" s="12"/>
      <c r="ED64" s="12"/>
      <c r="EE64" s="12"/>
      <c r="EF64" s="12"/>
    </row>
    <row r="65" spans="2:136" x14ac:dyDescent="0.2">
      <c r="B65" s="28" t="s">
        <v>189</v>
      </c>
      <c r="C65" s="71">
        <v>31018</v>
      </c>
      <c r="D65" s="70">
        <v>44.261611967244825</v>
      </c>
      <c r="E65" s="31">
        <v>1372906.68</v>
      </c>
      <c r="F65" s="80"/>
      <c r="EC65" s="12"/>
      <c r="ED65" s="12"/>
      <c r="EE65" s="12"/>
      <c r="EF65" s="12"/>
    </row>
    <row r="66" spans="2:136" x14ac:dyDescent="0.2">
      <c r="B66" s="28" t="s">
        <v>190</v>
      </c>
      <c r="C66" s="71">
        <v>3753</v>
      </c>
      <c r="D66" s="70">
        <v>42.600471622701839</v>
      </c>
      <c r="E66" s="31">
        <v>159879.57</v>
      </c>
      <c r="F66" s="80" t="s">
        <v>33</v>
      </c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4" priority="3">
      <formula>LEN(TRIM(B10))&gt;0</formula>
    </cfRule>
  </conditionalFormatting>
  <hyperlinks>
    <hyperlink ref="F66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3753</v>
      </c>
      <c r="D8" s="46">
        <v>42.600499999999997</v>
      </c>
      <c r="E8" s="66">
        <v>159879.57</v>
      </c>
      <c r="F8" s="47">
        <v>8.4892135866685374E-5</v>
      </c>
      <c r="G8" s="65"/>
    </row>
    <row r="9" spans="1:125" s="8" customFormat="1" x14ac:dyDescent="0.2">
      <c r="A9" s="16"/>
      <c r="B9" s="62">
        <v>43374</v>
      </c>
      <c r="C9" s="67">
        <v>920</v>
      </c>
      <c r="D9" s="68">
        <v>43.438299999999998</v>
      </c>
      <c r="E9" s="64">
        <v>39963.24</v>
      </c>
      <c r="F9" s="17">
        <v>2.0810222487969768E-5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43375</v>
      </c>
      <c r="C10" s="67">
        <v>923</v>
      </c>
      <c r="D10" s="68">
        <v>43.306699999999999</v>
      </c>
      <c r="E10" s="64">
        <v>39972.080000000002</v>
      </c>
      <c r="F10" s="17">
        <v>2.0878081909126192E-5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43376</v>
      </c>
      <c r="C11" s="67" t="s">
        <v>40</v>
      </c>
      <c r="D11" s="68" t="s">
        <v>40</v>
      </c>
      <c r="E11" s="64" t="s">
        <v>40</v>
      </c>
      <c r="F11" s="17" t="s">
        <v>40</v>
      </c>
      <c r="G11" s="69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43377</v>
      </c>
      <c r="C12" s="67">
        <v>935</v>
      </c>
      <c r="D12" s="68">
        <v>42.748899999999999</v>
      </c>
      <c r="E12" s="64">
        <v>39970.22</v>
      </c>
      <c r="F12" s="17">
        <v>2.1149519593751885E-5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43378</v>
      </c>
      <c r="C13" s="67">
        <v>975</v>
      </c>
      <c r="D13" s="68">
        <v>40.999000000000002</v>
      </c>
      <c r="E13" s="64">
        <v>39974.03</v>
      </c>
      <c r="F13" s="17">
        <v>2.2054311875837526E-5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:G13" location="'Details 01.10.2018'!A1" display="'Details"/>
    <hyperlink ref="G10" location="'Details 02.10.2018'!A1" display="'Details"/>
    <hyperlink ref="G12" location="'Details 04.10.2018'!A1" display="'Details"/>
    <hyperlink ref="G13" location="'Details 05.10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43374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920</v>
      </c>
      <c r="E6" s="58">
        <v>43.438299999999998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43374</v>
      </c>
      <c r="B7" s="75" t="s">
        <v>54</v>
      </c>
      <c r="C7" s="49" t="s">
        <v>30</v>
      </c>
      <c r="D7" s="75">
        <v>100</v>
      </c>
      <c r="E7" s="75" t="s">
        <v>44</v>
      </c>
      <c r="F7" s="75" t="s">
        <v>28</v>
      </c>
      <c r="G7" s="75" t="s">
        <v>43</v>
      </c>
      <c r="J7" s="42"/>
    </row>
    <row r="8" spans="1:40" x14ac:dyDescent="0.2">
      <c r="A8" s="74">
        <v>43374</v>
      </c>
      <c r="B8" s="75" t="s">
        <v>55</v>
      </c>
      <c r="C8" s="49" t="s">
        <v>30</v>
      </c>
      <c r="D8" s="75">
        <v>100</v>
      </c>
      <c r="E8" s="75" t="s">
        <v>45</v>
      </c>
      <c r="F8" s="75" t="s">
        <v>28</v>
      </c>
      <c r="G8" s="75" t="s">
        <v>43</v>
      </c>
      <c r="J8" s="42"/>
    </row>
    <row r="9" spans="1:40" x14ac:dyDescent="0.2">
      <c r="A9" s="74">
        <v>43374</v>
      </c>
      <c r="B9" s="75" t="s">
        <v>56</v>
      </c>
      <c r="C9" s="49" t="s">
        <v>30</v>
      </c>
      <c r="D9" s="75">
        <v>100</v>
      </c>
      <c r="E9" s="75" t="s">
        <v>46</v>
      </c>
      <c r="F9" s="75" t="s">
        <v>28</v>
      </c>
      <c r="G9" s="75" t="s">
        <v>43</v>
      </c>
      <c r="J9" s="42"/>
    </row>
    <row r="10" spans="1:40" x14ac:dyDescent="0.2">
      <c r="A10" s="74">
        <v>43374</v>
      </c>
      <c r="B10" s="75" t="s">
        <v>57</v>
      </c>
      <c r="C10" s="49" t="s">
        <v>30</v>
      </c>
      <c r="D10" s="75">
        <v>100</v>
      </c>
      <c r="E10" s="75" t="s">
        <v>47</v>
      </c>
      <c r="F10" s="75" t="s">
        <v>28</v>
      </c>
      <c r="G10" s="75" t="s">
        <v>43</v>
      </c>
      <c r="J10" s="42"/>
    </row>
    <row r="11" spans="1:40" x14ac:dyDescent="0.2">
      <c r="A11" s="74">
        <v>43374</v>
      </c>
      <c r="B11" s="75" t="s">
        <v>58</v>
      </c>
      <c r="C11" s="49" t="s">
        <v>30</v>
      </c>
      <c r="D11" s="75">
        <v>100</v>
      </c>
      <c r="E11" s="75" t="s">
        <v>48</v>
      </c>
      <c r="F11" s="75" t="s">
        <v>28</v>
      </c>
      <c r="G11" s="75" t="s">
        <v>43</v>
      </c>
      <c r="J11" s="42"/>
    </row>
    <row r="12" spans="1:40" x14ac:dyDescent="0.2">
      <c r="A12" s="74">
        <v>43374</v>
      </c>
      <c r="B12" s="75" t="s">
        <v>59</v>
      </c>
      <c r="C12" s="49" t="s">
        <v>30</v>
      </c>
      <c r="D12" s="75">
        <v>100</v>
      </c>
      <c r="E12" s="75" t="s">
        <v>49</v>
      </c>
      <c r="F12" s="75" t="s">
        <v>28</v>
      </c>
      <c r="G12" s="75" t="s">
        <v>43</v>
      </c>
      <c r="J12" s="42"/>
    </row>
    <row r="13" spans="1:40" x14ac:dyDescent="0.2">
      <c r="A13" s="74">
        <v>43374</v>
      </c>
      <c r="B13" s="75" t="s">
        <v>60</v>
      </c>
      <c r="C13" s="49" t="s">
        <v>30</v>
      </c>
      <c r="D13" s="75">
        <v>100</v>
      </c>
      <c r="E13" s="75" t="s">
        <v>50</v>
      </c>
      <c r="F13" s="75" t="s">
        <v>28</v>
      </c>
      <c r="G13" s="75" t="s">
        <v>43</v>
      </c>
      <c r="J13" s="42"/>
    </row>
    <row r="14" spans="1:40" x14ac:dyDescent="0.2">
      <c r="A14" s="74">
        <v>43374</v>
      </c>
      <c r="B14" s="75" t="s">
        <v>61</v>
      </c>
      <c r="C14" s="49" t="s">
        <v>30</v>
      </c>
      <c r="D14" s="75">
        <v>100</v>
      </c>
      <c r="E14" s="75" t="s">
        <v>51</v>
      </c>
      <c r="F14" s="75" t="s">
        <v>28</v>
      </c>
      <c r="G14" s="75" t="s">
        <v>43</v>
      </c>
      <c r="J14" s="42"/>
    </row>
    <row r="15" spans="1:40" x14ac:dyDescent="0.2">
      <c r="A15" s="74">
        <v>43374</v>
      </c>
      <c r="B15" s="75" t="s">
        <v>62</v>
      </c>
      <c r="C15" s="49" t="s">
        <v>30</v>
      </c>
      <c r="D15" s="75">
        <v>83</v>
      </c>
      <c r="E15" s="75" t="s">
        <v>52</v>
      </c>
      <c r="F15" s="75" t="s">
        <v>28</v>
      </c>
      <c r="G15" s="75" t="s">
        <v>43</v>
      </c>
      <c r="J15" s="42"/>
    </row>
    <row r="16" spans="1:40" x14ac:dyDescent="0.2">
      <c r="A16" s="74">
        <v>43374</v>
      </c>
      <c r="B16" s="75" t="s">
        <v>63</v>
      </c>
      <c r="C16" s="49" t="s">
        <v>30</v>
      </c>
      <c r="D16" s="75">
        <v>32</v>
      </c>
      <c r="E16" s="75" t="s">
        <v>52</v>
      </c>
      <c r="F16" s="75" t="s">
        <v>28</v>
      </c>
      <c r="G16" s="75" t="s">
        <v>43</v>
      </c>
      <c r="J16" s="42"/>
    </row>
    <row r="17" spans="1:10" x14ac:dyDescent="0.2">
      <c r="A17" s="74">
        <v>43374</v>
      </c>
      <c r="B17" s="75" t="s">
        <v>64</v>
      </c>
      <c r="C17" s="49" t="s">
        <v>30</v>
      </c>
      <c r="D17" s="75">
        <v>5</v>
      </c>
      <c r="E17" s="75" t="s">
        <v>53</v>
      </c>
      <c r="F17" s="75" t="s">
        <v>28</v>
      </c>
      <c r="G17" s="75" t="s">
        <v>43</v>
      </c>
      <c r="J17" s="42"/>
    </row>
    <row r="18" spans="1:10" x14ac:dyDescent="0.2">
      <c r="A18" s="74" t="s">
        <v>40</v>
      </c>
      <c r="B18" s="75" t="s">
        <v>40</v>
      </c>
      <c r="C18" s="49" t="s">
        <v>40</v>
      </c>
      <c r="D18" s="75" t="s">
        <v>40</v>
      </c>
      <c r="E18" s="75" t="s">
        <v>40</v>
      </c>
      <c r="F18" s="75" t="s">
        <v>40</v>
      </c>
      <c r="G18" s="75" t="s">
        <v>40</v>
      </c>
      <c r="J18" s="42"/>
    </row>
    <row r="19" spans="1:10" x14ac:dyDescent="0.2">
      <c r="A19" s="74" t="s">
        <v>40</v>
      </c>
      <c r="B19" s="75" t="s">
        <v>40</v>
      </c>
      <c r="C19" s="49" t="s">
        <v>40</v>
      </c>
      <c r="D19" s="75" t="s">
        <v>40</v>
      </c>
      <c r="E19" s="75" t="s">
        <v>40</v>
      </c>
      <c r="F19" s="75" t="s">
        <v>40</v>
      </c>
      <c r="G19" s="75" t="s">
        <v>40</v>
      </c>
      <c r="J19" s="42"/>
    </row>
    <row r="20" spans="1:10" x14ac:dyDescent="0.2">
      <c r="A20" s="74" t="s">
        <v>40</v>
      </c>
      <c r="B20" s="75" t="s">
        <v>40</v>
      </c>
      <c r="C20" s="49" t="s">
        <v>40</v>
      </c>
      <c r="D20" s="75" t="s">
        <v>40</v>
      </c>
      <c r="E20" s="75" t="s">
        <v>40</v>
      </c>
      <c r="F20" s="75" t="s">
        <v>40</v>
      </c>
      <c r="G20" s="75" t="s">
        <v>40</v>
      </c>
      <c r="J20" s="42"/>
    </row>
    <row r="21" spans="1:10" x14ac:dyDescent="0.2">
      <c r="A21" s="74" t="s">
        <v>40</v>
      </c>
      <c r="B21" s="75" t="s">
        <v>40</v>
      </c>
      <c r="C21" s="49" t="s">
        <v>40</v>
      </c>
      <c r="D21" s="75" t="s">
        <v>40</v>
      </c>
      <c r="E21" s="75" t="s">
        <v>40</v>
      </c>
      <c r="F21" s="75" t="s">
        <v>40</v>
      </c>
      <c r="G21" s="75" t="s">
        <v>40</v>
      </c>
      <c r="J21" s="42"/>
    </row>
    <row r="22" spans="1:10" x14ac:dyDescent="0.2">
      <c r="A22" s="74" t="s">
        <v>40</v>
      </c>
      <c r="B22" s="75" t="s">
        <v>40</v>
      </c>
      <c r="C22" s="49" t="s">
        <v>40</v>
      </c>
      <c r="D22" s="75" t="s">
        <v>40</v>
      </c>
      <c r="E22" s="75" t="s">
        <v>40</v>
      </c>
      <c r="F22" s="75" t="s">
        <v>40</v>
      </c>
      <c r="G22" s="75" t="s">
        <v>40</v>
      </c>
      <c r="J22" s="42"/>
    </row>
    <row r="23" spans="1:10" x14ac:dyDescent="0.2">
      <c r="A23" s="74" t="s">
        <v>40</v>
      </c>
      <c r="B23" s="75" t="s">
        <v>40</v>
      </c>
      <c r="C23" s="49" t="s">
        <v>40</v>
      </c>
      <c r="D23" s="75" t="s">
        <v>40</v>
      </c>
      <c r="E23" s="75" t="s">
        <v>40</v>
      </c>
      <c r="F23" s="75" t="s">
        <v>40</v>
      </c>
      <c r="G23" s="75" t="s">
        <v>40</v>
      </c>
      <c r="J23" s="42"/>
    </row>
    <row r="24" spans="1:10" x14ac:dyDescent="0.2">
      <c r="A24" s="74" t="s">
        <v>40</v>
      </c>
      <c r="B24" s="75" t="s">
        <v>40</v>
      </c>
      <c r="C24" s="49" t="s">
        <v>40</v>
      </c>
      <c r="D24" s="75" t="s">
        <v>40</v>
      </c>
      <c r="E24" s="75" t="s">
        <v>40</v>
      </c>
      <c r="F24" s="75" t="s">
        <v>40</v>
      </c>
      <c r="G24" s="75" t="s">
        <v>40</v>
      </c>
      <c r="J24" s="42"/>
    </row>
    <row r="25" spans="1:10" x14ac:dyDescent="0.2">
      <c r="A25" s="74" t="s">
        <v>40</v>
      </c>
      <c r="B25" s="75" t="s">
        <v>40</v>
      </c>
      <c r="C25" s="49" t="s">
        <v>40</v>
      </c>
      <c r="D25" s="75" t="s">
        <v>40</v>
      </c>
      <c r="E25" s="75" t="s">
        <v>40</v>
      </c>
      <c r="F25" s="75" t="s">
        <v>40</v>
      </c>
      <c r="G25" s="75" t="s">
        <v>40</v>
      </c>
      <c r="J25" s="42"/>
    </row>
    <row r="26" spans="1:10" x14ac:dyDescent="0.2">
      <c r="A26" s="74" t="s">
        <v>40</v>
      </c>
      <c r="B26" s="75" t="s">
        <v>40</v>
      </c>
      <c r="C26" s="49" t="s">
        <v>40</v>
      </c>
      <c r="D26" s="75" t="s">
        <v>40</v>
      </c>
      <c r="E26" s="75" t="s">
        <v>40</v>
      </c>
      <c r="F26" s="75" t="s">
        <v>40</v>
      </c>
      <c r="G26" s="75" t="s">
        <v>40</v>
      </c>
      <c r="J26" s="42"/>
    </row>
    <row r="27" spans="1:10" x14ac:dyDescent="0.2">
      <c r="A27" s="74" t="s">
        <v>40</v>
      </c>
      <c r="B27" s="75" t="s">
        <v>40</v>
      </c>
      <c r="C27" s="49" t="s">
        <v>40</v>
      </c>
      <c r="D27" s="75" t="s">
        <v>40</v>
      </c>
      <c r="E27" s="75" t="s">
        <v>40</v>
      </c>
      <c r="F27" s="75" t="s">
        <v>40</v>
      </c>
      <c r="G27" s="75" t="s">
        <v>40</v>
      </c>
      <c r="J27" s="42"/>
    </row>
    <row r="28" spans="1:10" x14ac:dyDescent="0.2">
      <c r="A28" s="74" t="s">
        <v>40</v>
      </c>
      <c r="B28" s="75" t="s">
        <v>40</v>
      </c>
      <c r="C28" s="49" t="s">
        <v>40</v>
      </c>
      <c r="D28" s="75" t="s">
        <v>40</v>
      </c>
      <c r="E28" s="75" t="s">
        <v>40</v>
      </c>
      <c r="F28" s="75" t="s">
        <v>40</v>
      </c>
      <c r="G28" s="75" t="s">
        <v>40</v>
      </c>
      <c r="J28" s="42"/>
    </row>
    <row r="29" spans="1:10" x14ac:dyDescent="0.2">
      <c r="A29" s="74" t="s">
        <v>40</v>
      </c>
      <c r="B29" s="75" t="s">
        <v>40</v>
      </c>
      <c r="C29" s="49" t="s">
        <v>40</v>
      </c>
      <c r="D29" s="75" t="s">
        <v>40</v>
      </c>
      <c r="E29" s="75" t="s">
        <v>40</v>
      </c>
      <c r="F29" s="75" t="s">
        <v>40</v>
      </c>
      <c r="G29" s="75" t="s">
        <v>40</v>
      </c>
      <c r="J29" s="42"/>
    </row>
    <row r="30" spans="1:10" x14ac:dyDescent="0.2">
      <c r="A30" s="74" t="s">
        <v>40</v>
      </c>
      <c r="B30" s="75" t="s">
        <v>40</v>
      </c>
      <c r="C30" s="49" t="s">
        <v>40</v>
      </c>
      <c r="D30" s="75" t="s">
        <v>40</v>
      </c>
      <c r="E30" s="75" t="s">
        <v>40</v>
      </c>
      <c r="F30" s="75" t="s">
        <v>40</v>
      </c>
      <c r="G30" s="75" t="s">
        <v>40</v>
      </c>
      <c r="J30" s="42"/>
    </row>
    <row r="31" spans="1:10" x14ac:dyDescent="0.2">
      <c r="A31" s="74" t="s">
        <v>40</v>
      </c>
      <c r="B31" s="75" t="s">
        <v>40</v>
      </c>
      <c r="C31" s="49" t="s">
        <v>40</v>
      </c>
      <c r="D31" s="75" t="s">
        <v>40</v>
      </c>
      <c r="E31" s="75" t="s">
        <v>40</v>
      </c>
      <c r="F31" s="75" t="s">
        <v>40</v>
      </c>
      <c r="G31" s="75" t="s">
        <v>40</v>
      </c>
      <c r="J31" s="42"/>
    </row>
    <row r="32" spans="1:10" x14ac:dyDescent="0.2">
      <c r="A32" s="74" t="s">
        <v>40</v>
      </c>
      <c r="B32" s="75" t="s">
        <v>40</v>
      </c>
      <c r="C32" s="49" t="s">
        <v>40</v>
      </c>
      <c r="D32" s="75" t="s">
        <v>40</v>
      </c>
      <c r="E32" s="75" t="s">
        <v>40</v>
      </c>
      <c r="F32" s="75" t="s">
        <v>40</v>
      </c>
      <c r="G32" s="75" t="s">
        <v>40</v>
      </c>
      <c r="J32" s="42"/>
    </row>
    <row r="33" spans="1:10" x14ac:dyDescent="0.2">
      <c r="A33" s="74" t="s">
        <v>40</v>
      </c>
      <c r="B33" s="75" t="s">
        <v>40</v>
      </c>
      <c r="C33" s="49" t="s">
        <v>40</v>
      </c>
      <c r="D33" s="75" t="s">
        <v>40</v>
      </c>
      <c r="E33" s="75" t="s">
        <v>40</v>
      </c>
      <c r="F33" s="75" t="s">
        <v>40</v>
      </c>
      <c r="G33" s="75" t="s">
        <v>40</v>
      </c>
      <c r="J33" s="42"/>
    </row>
    <row r="34" spans="1:10" x14ac:dyDescent="0.2">
      <c r="A34" s="74" t="s">
        <v>40</v>
      </c>
      <c r="B34" s="75" t="s">
        <v>40</v>
      </c>
      <c r="C34" s="49" t="s">
        <v>40</v>
      </c>
      <c r="D34" s="75" t="s">
        <v>40</v>
      </c>
      <c r="E34" s="75" t="s">
        <v>40</v>
      </c>
      <c r="F34" s="75" t="s">
        <v>40</v>
      </c>
      <c r="G34" s="75" t="s">
        <v>40</v>
      </c>
      <c r="J34" s="42"/>
    </row>
    <row r="35" spans="1:10" x14ac:dyDescent="0.2">
      <c r="A35" s="74" t="s">
        <v>40</v>
      </c>
      <c r="B35" s="75" t="s">
        <v>40</v>
      </c>
      <c r="C35" s="49" t="s">
        <v>40</v>
      </c>
      <c r="D35" s="75" t="s">
        <v>40</v>
      </c>
      <c r="E35" s="75" t="s">
        <v>40</v>
      </c>
      <c r="F35" s="75" t="s">
        <v>40</v>
      </c>
      <c r="G35" s="75" t="s">
        <v>40</v>
      </c>
      <c r="J35" s="42"/>
    </row>
    <row r="36" spans="1:10" x14ac:dyDescent="0.2">
      <c r="A36" s="74" t="s">
        <v>40</v>
      </c>
      <c r="B36" s="75" t="s">
        <v>40</v>
      </c>
      <c r="C36" s="49" t="s">
        <v>40</v>
      </c>
      <c r="D36" s="75" t="s">
        <v>40</v>
      </c>
      <c r="E36" s="75" t="s">
        <v>40</v>
      </c>
      <c r="F36" s="75" t="s">
        <v>40</v>
      </c>
      <c r="G36" s="75" t="s">
        <v>40</v>
      </c>
      <c r="J36" s="42"/>
    </row>
    <row r="37" spans="1:10" x14ac:dyDescent="0.2">
      <c r="A37" s="74" t="s">
        <v>40</v>
      </c>
      <c r="B37" s="75" t="s">
        <v>40</v>
      </c>
      <c r="C37" s="49" t="s">
        <v>40</v>
      </c>
      <c r="D37" s="75" t="s">
        <v>40</v>
      </c>
      <c r="E37" s="75" t="s">
        <v>40</v>
      </c>
      <c r="F37" s="75" t="s">
        <v>40</v>
      </c>
      <c r="G37" s="75" t="s">
        <v>40</v>
      </c>
      <c r="J37" s="42"/>
    </row>
    <row r="38" spans="1:10" x14ac:dyDescent="0.2">
      <c r="A38" s="74" t="s">
        <v>40</v>
      </c>
      <c r="B38" s="75" t="s">
        <v>40</v>
      </c>
      <c r="C38" s="49" t="s">
        <v>40</v>
      </c>
      <c r="D38" s="75" t="s">
        <v>40</v>
      </c>
      <c r="E38" s="75" t="s">
        <v>40</v>
      </c>
      <c r="F38" s="75" t="s">
        <v>40</v>
      </c>
      <c r="G38" s="75" t="s">
        <v>40</v>
      </c>
      <c r="J38" s="42"/>
    </row>
    <row r="39" spans="1:10" x14ac:dyDescent="0.2">
      <c r="A39" s="74" t="s">
        <v>40</v>
      </c>
      <c r="B39" s="75" t="s">
        <v>40</v>
      </c>
      <c r="C39" s="49" t="s">
        <v>40</v>
      </c>
      <c r="D39" s="75" t="s">
        <v>40</v>
      </c>
      <c r="E39" s="75" t="s">
        <v>40</v>
      </c>
      <c r="F39" s="75" t="s">
        <v>40</v>
      </c>
      <c r="G39" s="75" t="s">
        <v>40</v>
      </c>
      <c r="J39" s="42"/>
    </row>
    <row r="40" spans="1:10" x14ac:dyDescent="0.2">
      <c r="A40" s="74" t="s">
        <v>40</v>
      </c>
      <c r="B40" s="75" t="s">
        <v>40</v>
      </c>
      <c r="C40" s="49" t="s">
        <v>40</v>
      </c>
      <c r="D40" s="75" t="s">
        <v>40</v>
      </c>
      <c r="E40" s="75" t="s">
        <v>40</v>
      </c>
      <c r="F40" s="75" t="s">
        <v>40</v>
      </c>
      <c r="G40" s="75" t="s">
        <v>40</v>
      </c>
      <c r="J40" s="42"/>
    </row>
    <row r="41" spans="1:10" x14ac:dyDescent="0.2">
      <c r="A41" s="74" t="s">
        <v>40</v>
      </c>
      <c r="B41" s="75" t="s">
        <v>40</v>
      </c>
      <c r="C41" s="49" t="s">
        <v>40</v>
      </c>
      <c r="D41" s="75" t="s">
        <v>40</v>
      </c>
      <c r="E41" s="75" t="s">
        <v>40</v>
      </c>
      <c r="F41" s="75" t="s">
        <v>40</v>
      </c>
      <c r="G41" s="75" t="s">
        <v>40</v>
      </c>
      <c r="J41" s="42"/>
    </row>
    <row r="42" spans="1:10" x14ac:dyDescent="0.2">
      <c r="A42" s="74" t="s">
        <v>40</v>
      </c>
      <c r="B42" s="75" t="s">
        <v>40</v>
      </c>
      <c r="C42" s="49" t="s">
        <v>40</v>
      </c>
      <c r="D42" s="75" t="s">
        <v>40</v>
      </c>
      <c r="E42" s="75" t="s">
        <v>40</v>
      </c>
      <c r="F42" s="75" t="s">
        <v>40</v>
      </c>
      <c r="G42" s="75" t="s">
        <v>40</v>
      </c>
      <c r="J42" s="42"/>
    </row>
    <row r="43" spans="1:10" x14ac:dyDescent="0.2">
      <c r="A43" s="74" t="s">
        <v>40</v>
      </c>
      <c r="B43" s="75" t="s">
        <v>40</v>
      </c>
      <c r="C43" s="49" t="s">
        <v>40</v>
      </c>
      <c r="D43" s="75" t="s">
        <v>40</v>
      </c>
      <c r="E43" s="75" t="s">
        <v>40</v>
      </c>
      <c r="F43" s="75" t="s">
        <v>40</v>
      </c>
      <c r="G43" s="75" t="s">
        <v>40</v>
      </c>
      <c r="J43" s="42"/>
    </row>
    <row r="44" spans="1:10" x14ac:dyDescent="0.2">
      <c r="A44" s="74" t="s">
        <v>40</v>
      </c>
      <c r="B44" s="75" t="s">
        <v>40</v>
      </c>
      <c r="C44" s="49" t="s">
        <v>40</v>
      </c>
      <c r="D44" s="75" t="s">
        <v>40</v>
      </c>
      <c r="E44" s="75" t="s">
        <v>40</v>
      </c>
      <c r="F44" s="75" t="s">
        <v>40</v>
      </c>
      <c r="G44" s="75" t="s">
        <v>40</v>
      </c>
      <c r="J44" s="42"/>
    </row>
    <row r="45" spans="1:10" x14ac:dyDescent="0.2">
      <c r="A45" s="74" t="s">
        <v>40</v>
      </c>
      <c r="B45" s="75" t="s">
        <v>40</v>
      </c>
      <c r="C45" s="49" t="s">
        <v>40</v>
      </c>
      <c r="D45" s="75" t="s">
        <v>40</v>
      </c>
      <c r="E45" s="75" t="s">
        <v>40</v>
      </c>
      <c r="F45" s="75" t="s">
        <v>40</v>
      </c>
      <c r="G45" s="75" t="s">
        <v>40</v>
      </c>
      <c r="J45" s="42"/>
    </row>
    <row r="46" spans="1:10" x14ac:dyDescent="0.2">
      <c r="A46" s="74" t="s">
        <v>40</v>
      </c>
      <c r="B46" s="75" t="s">
        <v>40</v>
      </c>
      <c r="C46" s="49" t="s">
        <v>40</v>
      </c>
      <c r="D46" s="75" t="s">
        <v>40</v>
      </c>
      <c r="E46" s="75" t="s">
        <v>40</v>
      </c>
      <c r="F46" s="75" t="s">
        <v>40</v>
      </c>
      <c r="G46" s="75" t="s">
        <v>40</v>
      </c>
      <c r="J46" s="42"/>
    </row>
    <row r="47" spans="1:10" x14ac:dyDescent="0.2">
      <c r="A47" s="74" t="s">
        <v>40</v>
      </c>
      <c r="B47" s="75" t="s">
        <v>40</v>
      </c>
      <c r="C47" s="49" t="s">
        <v>40</v>
      </c>
      <c r="D47" s="75" t="s">
        <v>40</v>
      </c>
      <c r="E47" s="75" t="s">
        <v>40</v>
      </c>
      <c r="F47" s="75" t="s">
        <v>40</v>
      </c>
      <c r="G47" s="75" t="s">
        <v>40</v>
      </c>
      <c r="J47" s="42"/>
    </row>
    <row r="48" spans="1:10" x14ac:dyDescent="0.2">
      <c r="A48" s="74" t="s">
        <v>40</v>
      </c>
      <c r="B48" s="75" t="s">
        <v>40</v>
      </c>
      <c r="C48" s="49" t="s">
        <v>40</v>
      </c>
      <c r="D48" s="75" t="s">
        <v>40</v>
      </c>
      <c r="E48" s="75" t="s">
        <v>40</v>
      </c>
      <c r="F48" s="75" t="s">
        <v>40</v>
      </c>
      <c r="G48" s="75" t="s">
        <v>40</v>
      </c>
      <c r="J48" s="42"/>
    </row>
    <row r="49" spans="1:10" x14ac:dyDescent="0.2">
      <c r="A49" s="74" t="s">
        <v>40</v>
      </c>
      <c r="B49" s="75" t="s">
        <v>40</v>
      </c>
      <c r="C49" s="49" t="s">
        <v>40</v>
      </c>
      <c r="D49" s="75" t="s">
        <v>40</v>
      </c>
      <c r="E49" s="75" t="s">
        <v>40</v>
      </c>
      <c r="F49" s="75" t="s">
        <v>40</v>
      </c>
      <c r="G49" s="75" t="s">
        <v>40</v>
      </c>
      <c r="J49" s="42"/>
    </row>
    <row r="50" spans="1:10" x14ac:dyDescent="0.2">
      <c r="A50" s="74" t="s">
        <v>40</v>
      </c>
      <c r="B50" s="75" t="s">
        <v>40</v>
      </c>
      <c r="C50" s="49" t="s">
        <v>40</v>
      </c>
      <c r="D50" s="75" t="s">
        <v>40</v>
      </c>
      <c r="E50" s="75" t="s">
        <v>40</v>
      </c>
      <c r="F50" s="75" t="s">
        <v>40</v>
      </c>
      <c r="G50" s="75" t="s">
        <v>40</v>
      </c>
      <c r="J50" s="42"/>
    </row>
    <row r="51" spans="1:10" x14ac:dyDescent="0.2">
      <c r="A51" s="74" t="s">
        <v>40</v>
      </c>
      <c r="B51" s="75" t="s">
        <v>40</v>
      </c>
      <c r="C51" s="49" t="s">
        <v>40</v>
      </c>
      <c r="D51" s="75" t="s">
        <v>40</v>
      </c>
      <c r="E51" s="75" t="s">
        <v>40</v>
      </c>
      <c r="F51" s="75" t="s">
        <v>40</v>
      </c>
      <c r="G51" s="75" t="s">
        <v>40</v>
      </c>
      <c r="J51" s="42"/>
    </row>
    <row r="52" spans="1:10" x14ac:dyDescent="0.2">
      <c r="A52" s="74" t="s">
        <v>40</v>
      </c>
      <c r="B52" s="75" t="s">
        <v>40</v>
      </c>
      <c r="C52" s="49" t="s">
        <v>40</v>
      </c>
      <c r="D52" s="75" t="s">
        <v>40</v>
      </c>
      <c r="E52" s="75" t="s">
        <v>40</v>
      </c>
      <c r="F52" s="75" t="s">
        <v>40</v>
      </c>
      <c r="G52" s="75" t="s">
        <v>40</v>
      </c>
      <c r="J52" s="42"/>
    </row>
    <row r="53" spans="1:10" x14ac:dyDescent="0.2">
      <c r="A53" s="74" t="s">
        <v>40</v>
      </c>
      <c r="B53" s="75" t="s">
        <v>40</v>
      </c>
      <c r="C53" s="49" t="s">
        <v>40</v>
      </c>
      <c r="D53" s="75" t="s">
        <v>40</v>
      </c>
      <c r="E53" s="75" t="s">
        <v>40</v>
      </c>
      <c r="F53" s="75" t="s">
        <v>40</v>
      </c>
      <c r="G53" s="75" t="s">
        <v>40</v>
      </c>
      <c r="J53" s="42"/>
    </row>
    <row r="54" spans="1:10" x14ac:dyDescent="0.2">
      <c r="A54" s="74" t="s">
        <v>40</v>
      </c>
      <c r="B54" s="75" t="s">
        <v>40</v>
      </c>
      <c r="C54" s="49" t="s">
        <v>40</v>
      </c>
      <c r="D54" s="75" t="s">
        <v>40</v>
      </c>
      <c r="E54" s="75" t="s">
        <v>40</v>
      </c>
      <c r="F54" s="75" t="s">
        <v>40</v>
      </c>
      <c r="G54" s="75" t="s">
        <v>40</v>
      </c>
      <c r="J54" s="42"/>
    </row>
    <row r="55" spans="1:10" x14ac:dyDescent="0.2">
      <c r="A55" s="74" t="s">
        <v>40</v>
      </c>
      <c r="B55" s="75" t="s">
        <v>40</v>
      </c>
      <c r="C55" s="49" t="s">
        <v>40</v>
      </c>
      <c r="D55" s="75" t="s">
        <v>40</v>
      </c>
      <c r="E55" s="75" t="s">
        <v>40</v>
      </c>
      <c r="F55" s="75" t="s">
        <v>40</v>
      </c>
      <c r="G55" s="75" t="s">
        <v>40</v>
      </c>
      <c r="J55" s="42"/>
    </row>
    <row r="56" spans="1:10" x14ac:dyDescent="0.2">
      <c r="A56" s="74" t="s">
        <v>40</v>
      </c>
      <c r="B56" s="75" t="s">
        <v>40</v>
      </c>
      <c r="C56" s="49" t="s">
        <v>40</v>
      </c>
      <c r="D56" s="75" t="s">
        <v>40</v>
      </c>
      <c r="E56" s="75" t="s">
        <v>40</v>
      </c>
      <c r="F56" s="75" t="s">
        <v>40</v>
      </c>
      <c r="G56" s="75" t="s">
        <v>40</v>
      </c>
      <c r="J56" s="42"/>
    </row>
    <row r="57" spans="1:10" x14ac:dyDescent="0.2">
      <c r="A57" s="74" t="s">
        <v>40</v>
      </c>
      <c r="B57" s="75" t="s">
        <v>40</v>
      </c>
      <c r="C57" s="49" t="s">
        <v>40</v>
      </c>
      <c r="D57" s="75" t="s">
        <v>40</v>
      </c>
      <c r="E57" s="75" t="s">
        <v>40</v>
      </c>
      <c r="F57" s="75" t="s">
        <v>40</v>
      </c>
      <c r="G57" s="75" t="s">
        <v>40</v>
      </c>
    </row>
    <row r="58" spans="1:10" x14ac:dyDescent="0.2">
      <c r="A58" s="74" t="s">
        <v>40</v>
      </c>
      <c r="B58" s="75" t="s">
        <v>40</v>
      </c>
      <c r="C58" s="49" t="s">
        <v>40</v>
      </c>
      <c r="D58" s="75" t="s">
        <v>40</v>
      </c>
      <c r="E58" s="75" t="s">
        <v>40</v>
      </c>
      <c r="F58" s="75" t="s">
        <v>40</v>
      </c>
      <c r="G58" s="75" t="s">
        <v>40</v>
      </c>
    </row>
    <row r="59" spans="1:10" x14ac:dyDescent="0.2">
      <c r="A59" s="74" t="s">
        <v>40</v>
      </c>
      <c r="B59" s="75" t="s">
        <v>40</v>
      </c>
      <c r="C59" s="49" t="s">
        <v>40</v>
      </c>
      <c r="D59" s="75" t="s">
        <v>40</v>
      </c>
      <c r="E59" s="75" t="s">
        <v>40</v>
      </c>
      <c r="F59" s="75" t="s">
        <v>40</v>
      </c>
      <c r="G59" s="75" t="s">
        <v>40</v>
      </c>
    </row>
    <row r="60" spans="1:10" x14ac:dyDescent="0.2">
      <c r="A60" s="74" t="s">
        <v>40</v>
      </c>
      <c r="B60" s="75" t="s">
        <v>40</v>
      </c>
      <c r="C60" s="49" t="s">
        <v>40</v>
      </c>
      <c r="D60" s="75" t="s">
        <v>40</v>
      </c>
      <c r="E60" s="75" t="s">
        <v>40</v>
      </c>
      <c r="F60" s="75" t="s">
        <v>40</v>
      </c>
      <c r="G60" s="75" t="s">
        <v>40</v>
      </c>
    </row>
    <row r="61" spans="1:10" x14ac:dyDescent="0.2">
      <c r="A61" s="74" t="s">
        <v>40</v>
      </c>
      <c r="B61" s="75" t="s">
        <v>40</v>
      </c>
      <c r="C61" s="49" t="s">
        <v>40</v>
      </c>
      <c r="D61" s="75" t="s">
        <v>40</v>
      </c>
      <c r="E61" s="75" t="s">
        <v>40</v>
      </c>
      <c r="F61" s="75" t="s">
        <v>40</v>
      </c>
      <c r="G61" s="75" t="s">
        <v>40</v>
      </c>
    </row>
    <row r="62" spans="1:10" x14ac:dyDescent="0.2">
      <c r="A62" s="74" t="s">
        <v>40</v>
      </c>
      <c r="B62" s="75" t="s">
        <v>40</v>
      </c>
      <c r="C62" s="49" t="s">
        <v>40</v>
      </c>
      <c r="D62" s="75" t="s">
        <v>40</v>
      </c>
      <c r="E62" s="75" t="s">
        <v>40</v>
      </c>
      <c r="F62" s="75" t="s">
        <v>40</v>
      </c>
      <c r="G62" s="75" t="s">
        <v>40</v>
      </c>
    </row>
    <row r="63" spans="1:10" x14ac:dyDescent="0.2">
      <c r="A63" s="74" t="s">
        <v>40</v>
      </c>
      <c r="B63" s="75" t="s">
        <v>40</v>
      </c>
      <c r="C63" s="49" t="s">
        <v>40</v>
      </c>
      <c r="D63" s="75" t="s">
        <v>40</v>
      </c>
      <c r="E63" s="75" t="s">
        <v>40</v>
      </c>
      <c r="F63" s="75" t="s">
        <v>40</v>
      </c>
      <c r="G63" s="75" t="s">
        <v>40</v>
      </c>
    </row>
    <row r="64" spans="1:10" x14ac:dyDescent="0.2">
      <c r="A64" s="74" t="s">
        <v>40</v>
      </c>
      <c r="B64" s="75" t="s">
        <v>40</v>
      </c>
      <c r="C64" s="49" t="s">
        <v>40</v>
      </c>
      <c r="D64" s="75" t="s">
        <v>40</v>
      </c>
      <c r="E64" s="75" t="s">
        <v>40</v>
      </c>
      <c r="F64" s="75" t="s">
        <v>40</v>
      </c>
      <c r="G64" s="75" t="s">
        <v>40</v>
      </c>
    </row>
    <row r="65" spans="1:7" x14ac:dyDescent="0.2">
      <c r="A65" s="74" t="s">
        <v>40</v>
      </c>
      <c r="B65" s="75" t="s">
        <v>40</v>
      </c>
      <c r="C65" s="49" t="s">
        <v>40</v>
      </c>
      <c r="D65" s="75" t="s">
        <v>40</v>
      </c>
      <c r="E65" s="75" t="s">
        <v>40</v>
      </c>
      <c r="F65" s="75" t="s">
        <v>40</v>
      </c>
      <c r="G65" s="75" t="s">
        <v>40</v>
      </c>
    </row>
    <row r="66" spans="1:7" x14ac:dyDescent="0.2">
      <c r="A66" s="74" t="s">
        <v>40</v>
      </c>
      <c r="B66" s="75" t="s">
        <v>40</v>
      </c>
      <c r="C66" s="49" t="s">
        <v>40</v>
      </c>
      <c r="D66" s="75" t="s">
        <v>40</v>
      </c>
      <c r="E66" s="75" t="s">
        <v>40</v>
      </c>
      <c r="F66" s="75" t="s">
        <v>40</v>
      </c>
      <c r="G66" s="75" t="s">
        <v>40</v>
      </c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 t="s">
        <v>40</v>
      </c>
      <c r="G67" s="75" t="s">
        <v>40</v>
      </c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 t="s">
        <v>40</v>
      </c>
      <c r="G68" s="75" t="s">
        <v>40</v>
      </c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 t="s">
        <v>40</v>
      </c>
      <c r="G69" s="75" t="s">
        <v>40</v>
      </c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 t="s">
        <v>40</v>
      </c>
      <c r="G70" s="75" t="s">
        <v>40</v>
      </c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 t="s">
        <v>40</v>
      </c>
      <c r="G71" s="75" t="s">
        <v>40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 t="s">
        <v>40</v>
      </c>
      <c r="G72" s="75" t="s">
        <v>40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43375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923</v>
      </c>
      <c r="E6" s="58">
        <v>43.306699999999999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43375</v>
      </c>
      <c r="B7" s="75" t="s">
        <v>74</v>
      </c>
      <c r="C7" s="49" t="s">
        <v>30</v>
      </c>
      <c r="D7" s="75">
        <v>100</v>
      </c>
      <c r="E7" s="75" t="s">
        <v>65</v>
      </c>
      <c r="F7" s="75" t="s">
        <v>28</v>
      </c>
      <c r="G7" s="75" t="s">
        <v>43</v>
      </c>
      <c r="J7" s="42"/>
    </row>
    <row r="8" spans="1:40" x14ac:dyDescent="0.2">
      <c r="A8" s="74">
        <v>43375</v>
      </c>
      <c r="B8" s="75" t="s">
        <v>75</v>
      </c>
      <c r="C8" s="49" t="s">
        <v>30</v>
      </c>
      <c r="D8" s="75">
        <v>100</v>
      </c>
      <c r="E8" s="75" t="s">
        <v>66</v>
      </c>
      <c r="F8" s="75" t="s">
        <v>28</v>
      </c>
      <c r="G8" s="75" t="s">
        <v>43</v>
      </c>
      <c r="J8" s="42"/>
    </row>
    <row r="9" spans="1:40" x14ac:dyDescent="0.2">
      <c r="A9" s="74">
        <v>43375</v>
      </c>
      <c r="B9" s="75" t="s">
        <v>76</v>
      </c>
      <c r="C9" s="49" t="s">
        <v>30</v>
      </c>
      <c r="D9" s="75">
        <v>50</v>
      </c>
      <c r="E9" s="75" t="s">
        <v>67</v>
      </c>
      <c r="F9" s="75" t="s">
        <v>28</v>
      </c>
      <c r="G9" s="75" t="s">
        <v>43</v>
      </c>
      <c r="J9" s="42"/>
    </row>
    <row r="10" spans="1:40" x14ac:dyDescent="0.2">
      <c r="A10" s="74">
        <v>43375</v>
      </c>
      <c r="B10" s="75" t="s">
        <v>77</v>
      </c>
      <c r="C10" s="49" t="s">
        <v>30</v>
      </c>
      <c r="D10" s="75">
        <v>50</v>
      </c>
      <c r="E10" s="75" t="s">
        <v>67</v>
      </c>
      <c r="F10" s="75" t="s">
        <v>28</v>
      </c>
      <c r="G10" s="75" t="s">
        <v>43</v>
      </c>
      <c r="J10" s="42"/>
    </row>
    <row r="11" spans="1:40" x14ac:dyDescent="0.2">
      <c r="A11" s="74">
        <v>43375</v>
      </c>
      <c r="B11" s="75" t="s">
        <v>78</v>
      </c>
      <c r="C11" s="49" t="s">
        <v>30</v>
      </c>
      <c r="D11" s="75">
        <v>100</v>
      </c>
      <c r="E11" s="75" t="s">
        <v>68</v>
      </c>
      <c r="F11" s="75" t="s">
        <v>28</v>
      </c>
      <c r="G11" s="75" t="s">
        <v>43</v>
      </c>
      <c r="J11" s="42"/>
    </row>
    <row r="12" spans="1:40" x14ac:dyDescent="0.2">
      <c r="A12" s="74">
        <v>43375</v>
      </c>
      <c r="B12" s="75" t="s">
        <v>79</v>
      </c>
      <c r="C12" s="49" t="s">
        <v>30</v>
      </c>
      <c r="D12" s="75">
        <v>100</v>
      </c>
      <c r="E12" s="75" t="s">
        <v>69</v>
      </c>
      <c r="F12" s="75" t="s">
        <v>28</v>
      </c>
      <c r="G12" s="75" t="s">
        <v>43</v>
      </c>
      <c r="J12" s="42"/>
    </row>
    <row r="13" spans="1:40" x14ac:dyDescent="0.2">
      <c r="A13" s="74">
        <v>43375</v>
      </c>
      <c r="B13" s="75" t="s">
        <v>80</v>
      </c>
      <c r="C13" s="49" t="s">
        <v>30</v>
      </c>
      <c r="D13" s="75">
        <v>31</v>
      </c>
      <c r="E13" s="75" t="s">
        <v>70</v>
      </c>
      <c r="F13" s="75" t="s">
        <v>28</v>
      </c>
      <c r="G13" s="75" t="s">
        <v>43</v>
      </c>
      <c r="J13" s="42"/>
    </row>
    <row r="14" spans="1:40" x14ac:dyDescent="0.2">
      <c r="A14" s="74">
        <v>43375</v>
      </c>
      <c r="B14" s="75" t="s">
        <v>81</v>
      </c>
      <c r="C14" s="49" t="s">
        <v>30</v>
      </c>
      <c r="D14" s="75">
        <v>69</v>
      </c>
      <c r="E14" s="75" t="s">
        <v>70</v>
      </c>
      <c r="F14" s="75" t="s">
        <v>28</v>
      </c>
      <c r="G14" s="75" t="s">
        <v>43</v>
      </c>
      <c r="J14" s="42"/>
    </row>
    <row r="15" spans="1:40" x14ac:dyDescent="0.2">
      <c r="A15" s="74">
        <v>43375</v>
      </c>
      <c r="B15" s="75" t="s">
        <v>82</v>
      </c>
      <c r="C15" s="49" t="s">
        <v>30</v>
      </c>
      <c r="D15" s="75">
        <v>100</v>
      </c>
      <c r="E15" s="75" t="s">
        <v>71</v>
      </c>
      <c r="F15" s="75" t="s">
        <v>28</v>
      </c>
      <c r="G15" s="75" t="s">
        <v>43</v>
      </c>
      <c r="J15" s="42"/>
    </row>
    <row r="16" spans="1:40" x14ac:dyDescent="0.2">
      <c r="A16" s="74">
        <v>43375</v>
      </c>
      <c r="B16" s="75" t="s">
        <v>83</v>
      </c>
      <c r="C16" s="49" t="s">
        <v>30</v>
      </c>
      <c r="D16" s="75">
        <v>100</v>
      </c>
      <c r="E16" s="75" t="s">
        <v>72</v>
      </c>
      <c r="F16" s="75" t="s">
        <v>28</v>
      </c>
      <c r="G16" s="75" t="s">
        <v>43</v>
      </c>
      <c r="J16" s="42"/>
    </row>
    <row r="17" spans="1:10" x14ac:dyDescent="0.2">
      <c r="A17" s="74">
        <v>43375</v>
      </c>
      <c r="B17" s="75" t="s">
        <v>84</v>
      </c>
      <c r="C17" s="49" t="s">
        <v>30</v>
      </c>
      <c r="D17" s="75">
        <v>100</v>
      </c>
      <c r="E17" s="75" t="s">
        <v>51</v>
      </c>
      <c r="F17" s="75" t="s">
        <v>28</v>
      </c>
      <c r="G17" s="75" t="s">
        <v>43</v>
      </c>
      <c r="J17" s="42"/>
    </row>
    <row r="18" spans="1:10" x14ac:dyDescent="0.2">
      <c r="A18" s="74">
        <v>43375</v>
      </c>
      <c r="B18" s="75" t="s">
        <v>85</v>
      </c>
      <c r="C18" s="49" t="s">
        <v>30</v>
      </c>
      <c r="D18" s="75">
        <v>23</v>
      </c>
      <c r="E18" s="75" t="s">
        <v>73</v>
      </c>
      <c r="F18" s="75" t="s">
        <v>28</v>
      </c>
      <c r="G18" s="75" t="s">
        <v>43</v>
      </c>
      <c r="J18" s="42"/>
    </row>
    <row r="19" spans="1:10" x14ac:dyDescent="0.2">
      <c r="A19" s="74" t="s">
        <v>40</v>
      </c>
      <c r="B19" s="75" t="s">
        <v>40</v>
      </c>
      <c r="C19" s="49" t="s">
        <v>40</v>
      </c>
      <c r="D19" s="75" t="s">
        <v>40</v>
      </c>
      <c r="E19" s="75" t="s">
        <v>40</v>
      </c>
      <c r="F19" s="75" t="s">
        <v>40</v>
      </c>
      <c r="G19" s="75" t="s">
        <v>40</v>
      </c>
      <c r="J19" s="42"/>
    </row>
    <row r="20" spans="1:10" x14ac:dyDescent="0.2">
      <c r="A20" s="74" t="s">
        <v>40</v>
      </c>
      <c r="B20" s="75" t="s">
        <v>40</v>
      </c>
      <c r="C20" s="49" t="s">
        <v>40</v>
      </c>
      <c r="D20" s="75" t="s">
        <v>40</v>
      </c>
      <c r="E20" s="75" t="s">
        <v>40</v>
      </c>
      <c r="F20" s="75" t="s">
        <v>40</v>
      </c>
      <c r="G20" s="75" t="s">
        <v>40</v>
      </c>
      <c r="J20" s="42"/>
    </row>
    <row r="21" spans="1:10" x14ac:dyDescent="0.2">
      <c r="A21" s="74" t="s">
        <v>40</v>
      </c>
      <c r="B21" s="75" t="s">
        <v>40</v>
      </c>
      <c r="C21" s="49" t="s">
        <v>40</v>
      </c>
      <c r="D21" s="75" t="s">
        <v>40</v>
      </c>
      <c r="E21" s="75" t="s">
        <v>40</v>
      </c>
      <c r="F21" s="75" t="s">
        <v>40</v>
      </c>
      <c r="G21" s="75" t="s">
        <v>40</v>
      </c>
      <c r="J21" s="42"/>
    </row>
    <row r="22" spans="1:10" x14ac:dyDescent="0.2">
      <c r="A22" s="74" t="s">
        <v>40</v>
      </c>
      <c r="B22" s="75" t="s">
        <v>40</v>
      </c>
      <c r="C22" s="49" t="s">
        <v>40</v>
      </c>
      <c r="D22" s="75" t="s">
        <v>40</v>
      </c>
      <c r="E22" s="75" t="s">
        <v>40</v>
      </c>
      <c r="F22" s="75" t="s">
        <v>40</v>
      </c>
      <c r="G22" s="75" t="s">
        <v>40</v>
      </c>
      <c r="J22" s="42"/>
    </row>
    <row r="23" spans="1:10" x14ac:dyDescent="0.2">
      <c r="A23" s="74" t="s">
        <v>40</v>
      </c>
      <c r="B23" s="75" t="s">
        <v>40</v>
      </c>
      <c r="C23" s="49" t="s">
        <v>40</v>
      </c>
      <c r="D23" s="75" t="s">
        <v>40</v>
      </c>
      <c r="E23" s="75" t="s">
        <v>40</v>
      </c>
      <c r="F23" s="75" t="s">
        <v>40</v>
      </c>
      <c r="G23" s="75" t="s">
        <v>40</v>
      </c>
      <c r="J23" s="42"/>
    </row>
    <row r="24" spans="1:10" x14ac:dyDescent="0.2">
      <c r="A24" s="74" t="s">
        <v>40</v>
      </c>
      <c r="B24" s="75" t="s">
        <v>40</v>
      </c>
      <c r="C24" s="49" t="s">
        <v>40</v>
      </c>
      <c r="D24" s="75" t="s">
        <v>40</v>
      </c>
      <c r="E24" s="75" t="s">
        <v>40</v>
      </c>
      <c r="F24" s="75" t="s">
        <v>40</v>
      </c>
      <c r="G24" s="75" t="s">
        <v>40</v>
      </c>
      <c r="J24" s="42"/>
    </row>
    <row r="25" spans="1:10" x14ac:dyDescent="0.2">
      <c r="A25" s="74" t="s">
        <v>40</v>
      </c>
      <c r="B25" s="75" t="s">
        <v>40</v>
      </c>
      <c r="C25" s="49" t="s">
        <v>40</v>
      </c>
      <c r="D25" s="75" t="s">
        <v>40</v>
      </c>
      <c r="E25" s="75" t="s">
        <v>40</v>
      </c>
      <c r="F25" s="75" t="s">
        <v>40</v>
      </c>
      <c r="G25" s="75" t="s">
        <v>40</v>
      </c>
      <c r="J25" s="42"/>
    </row>
    <row r="26" spans="1:10" x14ac:dyDescent="0.2">
      <c r="A26" s="74" t="s">
        <v>40</v>
      </c>
      <c r="B26" s="75" t="s">
        <v>40</v>
      </c>
      <c r="C26" s="49" t="s">
        <v>40</v>
      </c>
      <c r="D26" s="75" t="s">
        <v>40</v>
      </c>
      <c r="E26" s="75" t="s">
        <v>40</v>
      </c>
      <c r="F26" s="75" t="s">
        <v>40</v>
      </c>
      <c r="G26" s="75" t="s">
        <v>40</v>
      </c>
      <c r="J26" s="42"/>
    </row>
    <row r="27" spans="1:10" x14ac:dyDescent="0.2">
      <c r="A27" s="74" t="s">
        <v>40</v>
      </c>
      <c r="B27" s="75" t="s">
        <v>40</v>
      </c>
      <c r="C27" s="49" t="s">
        <v>40</v>
      </c>
      <c r="D27" s="75" t="s">
        <v>40</v>
      </c>
      <c r="E27" s="75" t="s">
        <v>40</v>
      </c>
      <c r="F27" s="75" t="s">
        <v>40</v>
      </c>
      <c r="G27" s="75" t="s">
        <v>40</v>
      </c>
      <c r="J27" s="42"/>
    </row>
    <row r="28" spans="1:10" x14ac:dyDescent="0.2">
      <c r="A28" s="74" t="s">
        <v>40</v>
      </c>
      <c r="B28" s="75" t="s">
        <v>40</v>
      </c>
      <c r="C28" s="49" t="s">
        <v>40</v>
      </c>
      <c r="D28" s="75" t="s">
        <v>40</v>
      </c>
      <c r="E28" s="75" t="s">
        <v>40</v>
      </c>
      <c r="F28" s="75" t="s">
        <v>40</v>
      </c>
      <c r="G28" s="75" t="s">
        <v>40</v>
      </c>
      <c r="J28" s="42"/>
    </row>
    <row r="29" spans="1:10" x14ac:dyDescent="0.2">
      <c r="A29" s="74" t="s">
        <v>40</v>
      </c>
      <c r="B29" s="75" t="s">
        <v>40</v>
      </c>
      <c r="C29" s="49" t="s">
        <v>40</v>
      </c>
      <c r="D29" s="75" t="s">
        <v>40</v>
      </c>
      <c r="E29" s="75" t="s">
        <v>40</v>
      </c>
      <c r="F29" s="75" t="s">
        <v>40</v>
      </c>
      <c r="G29" s="75" t="s">
        <v>40</v>
      </c>
      <c r="J29" s="42"/>
    </row>
    <row r="30" spans="1:10" x14ac:dyDescent="0.2">
      <c r="A30" s="74" t="s">
        <v>40</v>
      </c>
      <c r="B30" s="75" t="s">
        <v>40</v>
      </c>
      <c r="C30" s="49" t="s">
        <v>40</v>
      </c>
      <c r="D30" s="75" t="s">
        <v>40</v>
      </c>
      <c r="E30" s="75" t="s">
        <v>40</v>
      </c>
      <c r="F30" s="75" t="s">
        <v>40</v>
      </c>
      <c r="G30" s="75" t="s">
        <v>40</v>
      </c>
      <c r="J30" s="42"/>
    </row>
    <row r="31" spans="1:10" x14ac:dyDescent="0.2">
      <c r="A31" s="74" t="s">
        <v>40</v>
      </c>
      <c r="B31" s="75" t="s">
        <v>40</v>
      </c>
      <c r="C31" s="49" t="s">
        <v>40</v>
      </c>
      <c r="D31" s="75" t="s">
        <v>40</v>
      </c>
      <c r="E31" s="75" t="s">
        <v>40</v>
      </c>
      <c r="F31" s="75" t="s">
        <v>40</v>
      </c>
      <c r="G31" s="75" t="s">
        <v>40</v>
      </c>
      <c r="J31" s="42"/>
    </row>
    <row r="32" spans="1:10" x14ac:dyDescent="0.2">
      <c r="A32" s="74" t="s">
        <v>40</v>
      </c>
      <c r="B32" s="75" t="s">
        <v>40</v>
      </c>
      <c r="C32" s="49" t="s">
        <v>40</v>
      </c>
      <c r="D32" s="75" t="s">
        <v>40</v>
      </c>
      <c r="E32" s="75" t="s">
        <v>40</v>
      </c>
      <c r="F32" s="75" t="s">
        <v>40</v>
      </c>
      <c r="G32" s="75" t="s">
        <v>40</v>
      </c>
      <c r="J32" s="42"/>
    </row>
    <row r="33" spans="1:10" x14ac:dyDescent="0.2">
      <c r="A33" s="74" t="s">
        <v>40</v>
      </c>
      <c r="B33" s="75" t="s">
        <v>40</v>
      </c>
      <c r="C33" s="49" t="s">
        <v>40</v>
      </c>
      <c r="D33" s="75" t="s">
        <v>40</v>
      </c>
      <c r="E33" s="75" t="s">
        <v>40</v>
      </c>
      <c r="F33" s="75" t="s">
        <v>40</v>
      </c>
      <c r="G33" s="75" t="s">
        <v>40</v>
      </c>
      <c r="J33" s="42"/>
    </row>
    <row r="34" spans="1:10" x14ac:dyDescent="0.2">
      <c r="A34" s="74" t="s">
        <v>40</v>
      </c>
      <c r="B34" s="75" t="s">
        <v>40</v>
      </c>
      <c r="C34" s="49" t="s">
        <v>40</v>
      </c>
      <c r="D34" s="75" t="s">
        <v>40</v>
      </c>
      <c r="E34" s="75" t="s">
        <v>40</v>
      </c>
      <c r="F34" s="75" t="s">
        <v>40</v>
      </c>
      <c r="G34" s="75" t="s">
        <v>40</v>
      </c>
      <c r="J34" s="42"/>
    </row>
    <row r="35" spans="1:10" x14ac:dyDescent="0.2">
      <c r="A35" s="74" t="s">
        <v>40</v>
      </c>
      <c r="B35" s="75" t="s">
        <v>40</v>
      </c>
      <c r="C35" s="49" t="s">
        <v>40</v>
      </c>
      <c r="D35" s="75" t="s">
        <v>40</v>
      </c>
      <c r="E35" s="75" t="s">
        <v>40</v>
      </c>
      <c r="F35" s="75" t="s">
        <v>40</v>
      </c>
      <c r="G35" s="75" t="s">
        <v>40</v>
      </c>
      <c r="J35" s="42"/>
    </row>
    <row r="36" spans="1:10" x14ac:dyDescent="0.2">
      <c r="A36" s="74" t="s">
        <v>40</v>
      </c>
      <c r="B36" s="75" t="s">
        <v>40</v>
      </c>
      <c r="C36" s="49" t="s">
        <v>40</v>
      </c>
      <c r="D36" s="75" t="s">
        <v>40</v>
      </c>
      <c r="E36" s="75" t="s">
        <v>40</v>
      </c>
      <c r="F36" s="75" t="s">
        <v>40</v>
      </c>
      <c r="G36" s="75" t="s">
        <v>40</v>
      </c>
      <c r="J36" s="42"/>
    </row>
    <row r="37" spans="1:10" x14ac:dyDescent="0.2">
      <c r="A37" s="74" t="s">
        <v>40</v>
      </c>
      <c r="B37" s="75" t="s">
        <v>40</v>
      </c>
      <c r="C37" s="49" t="s">
        <v>40</v>
      </c>
      <c r="D37" s="75" t="s">
        <v>40</v>
      </c>
      <c r="E37" s="75" t="s">
        <v>40</v>
      </c>
      <c r="F37" s="75" t="s">
        <v>40</v>
      </c>
      <c r="G37" s="75" t="s">
        <v>40</v>
      </c>
      <c r="J37" s="42"/>
    </row>
    <row r="38" spans="1:10" x14ac:dyDescent="0.2">
      <c r="A38" s="74" t="s">
        <v>40</v>
      </c>
      <c r="B38" s="75" t="s">
        <v>40</v>
      </c>
      <c r="C38" s="49" t="s">
        <v>40</v>
      </c>
      <c r="D38" s="75" t="s">
        <v>40</v>
      </c>
      <c r="E38" s="75" t="s">
        <v>40</v>
      </c>
      <c r="F38" s="75" t="s">
        <v>40</v>
      </c>
      <c r="G38" s="75" t="s">
        <v>40</v>
      </c>
      <c r="J38" s="42"/>
    </row>
    <row r="39" spans="1:10" x14ac:dyDescent="0.2">
      <c r="A39" s="74" t="s">
        <v>40</v>
      </c>
      <c r="B39" s="75" t="s">
        <v>40</v>
      </c>
      <c r="C39" s="49" t="s">
        <v>40</v>
      </c>
      <c r="D39" s="75" t="s">
        <v>40</v>
      </c>
      <c r="E39" s="75" t="s">
        <v>40</v>
      </c>
      <c r="F39" s="75" t="s">
        <v>40</v>
      </c>
      <c r="G39" s="75" t="s">
        <v>40</v>
      </c>
      <c r="J39" s="42"/>
    </row>
    <row r="40" spans="1:10" x14ac:dyDescent="0.2">
      <c r="A40" s="74" t="s">
        <v>40</v>
      </c>
      <c r="B40" s="75" t="s">
        <v>40</v>
      </c>
      <c r="C40" s="49" t="s">
        <v>40</v>
      </c>
      <c r="D40" s="75" t="s">
        <v>40</v>
      </c>
      <c r="E40" s="75" t="s">
        <v>40</v>
      </c>
      <c r="F40" s="75" t="s">
        <v>40</v>
      </c>
      <c r="G40" s="75" t="s">
        <v>40</v>
      </c>
      <c r="J40" s="42"/>
    </row>
    <row r="41" spans="1:10" x14ac:dyDescent="0.2">
      <c r="A41" s="74" t="s">
        <v>40</v>
      </c>
      <c r="B41" s="75" t="s">
        <v>40</v>
      </c>
      <c r="C41" s="49" t="s">
        <v>40</v>
      </c>
      <c r="D41" s="75" t="s">
        <v>40</v>
      </c>
      <c r="E41" s="75" t="s">
        <v>40</v>
      </c>
      <c r="F41" s="75" t="s">
        <v>40</v>
      </c>
      <c r="G41" s="75" t="s">
        <v>40</v>
      </c>
      <c r="J41" s="42"/>
    </row>
    <row r="42" spans="1:10" x14ac:dyDescent="0.2">
      <c r="A42" s="74" t="s">
        <v>40</v>
      </c>
      <c r="B42" s="75" t="s">
        <v>40</v>
      </c>
      <c r="C42" s="49" t="s">
        <v>40</v>
      </c>
      <c r="D42" s="75" t="s">
        <v>40</v>
      </c>
      <c r="E42" s="75" t="s">
        <v>40</v>
      </c>
      <c r="F42" s="75" t="s">
        <v>40</v>
      </c>
      <c r="G42" s="75" t="s">
        <v>40</v>
      </c>
      <c r="J42" s="42"/>
    </row>
    <row r="43" spans="1:10" x14ac:dyDescent="0.2">
      <c r="A43" s="74" t="s">
        <v>40</v>
      </c>
      <c r="B43" s="75" t="s">
        <v>40</v>
      </c>
      <c r="C43" s="49" t="s">
        <v>40</v>
      </c>
      <c r="D43" s="75" t="s">
        <v>40</v>
      </c>
      <c r="E43" s="75" t="s">
        <v>40</v>
      </c>
      <c r="F43" s="75" t="s">
        <v>40</v>
      </c>
      <c r="G43" s="75" t="s">
        <v>40</v>
      </c>
      <c r="J43" s="42"/>
    </row>
    <row r="44" spans="1:10" x14ac:dyDescent="0.2">
      <c r="A44" s="74" t="s">
        <v>40</v>
      </c>
      <c r="B44" s="75" t="s">
        <v>40</v>
      </c>
      <c r="C44" s="49" t="s">
        <v>40</v>
      </c>
      <c r="D44" s="75" t="s">
        <v>40</v>
      </c>
      <c r="E44" s="75" t="s">
        <v>40</v>
      </c>
      <c r="F44" s="75" t="s">
        <v>40</v>
      </c>
      <c r="G44" s="75" t="s">
        <v>40</v>
      </c>
      <c r="J44" s="42"/>
    </row>
    <row r="45" spans="1:10" x14ac:dyDescent="0.2">
      <c r="A45" s="74" t="s">
        <v>40</v>
      </c>
      <c r="B45" s="75" t="s">
        <v>40</v>
      </c>
      <c r="C45" s="49" t="s">
        <v>40</v>
      </c>
      <c r="D45" s="75" t="s">
        <v>40</v>
      </c>
      <c r="E45" s="75" t="s">
        <v>40</v>
      </c>
      <c r="F45" s="75" t="s">
        <v>40</v>
      </c>
      <c r="G45" s="75" t="s">
        <v>40</v>
      </c>
      <c r="J45" s="42"/>
    </row>
    <row r="46" spans="1:10" x14ac:dyDescent="0.2">
      <c r="A46" s="74" t="s">
        <v>40</v>
      </c>
      <c r="B46" s="75" t="s">
        <v>40</v>
      </c>
      <c r="C46" s="49" t="s">
        <v>40</v>
      </c>
      <c r="D46" s="75" t="s">
        <v>40</v>
      </c>
      <c r="E46" s="75" t="s">
        <v>40</v>
      </c>
      <c r="F46" s="75" t="s">
        <v>40</v>
      </c>
      <c r="G46" s="75" t="s">
        <v>40</v>
      </c>
      <c r="J46" s="42"/>
    </row>
    <row r="47" spans="1:10" x14ac:dyDescent="0.2">
      <c r="A47" s="74" t="s">
        <v>40</v>
      </c>
      <c r="B47" s="75" t="s">
        <v>40</v>
      </c>
      <c r="C47" s="49" t="s">
        <v>40</v>
      </c>
      <c r="D47" s="75" t="s">
        <v>40</v>
      </c>
      <c r="E47" s="75" t="s">
        <v>40</v>
      </c>
      <c r="F47" s="75" t="s">
        <v>40</v>
      </c>
      <c r="G47" s="75" t="s">
        <v>40</v>
      </c>
      <c r="J47" s="42"/>
    </row>
    <row r="48" spans="1:10" x14ac:dyDescent="0.2">
      <c r="A48" s="74" t="s">
        <v>40</v>
      </c>
      <c r="B48" s="75" t="s">
        <v>40</v>
      </c>
      <c r="C48" s="49" t="s">
        <v>40</v>
      </c>
      <c r="D48" s="75" t="s">
        <v>40</v>
      </c>
      <c r="E48" s="75" t="s">
        <v>40</v>
      </c>
      <c r="F48" s="75" t="s">
        <v>40</v>
      </c>
      <c r="G48" s="75" t="s">
        <v>40</v>
      </c>
      <c r="J48" s="42"/>
    </row>
    <row r="49" spans="1:10" x14ac:dyDescent="0.2">
      <c r="A49" s="74" t="s">
        <v>40</v>
      </c>
      <c r="B49" s="75" t="s">
        <v>40</v>
      </c>
      <c r="C49" s="49" t="s">
        <v>40</v>
      </c>
      <c r="D49" s="75" t="s">
        <v>40</v>
      </c>
      <c r="E49" s="75" t="s">
        <v>40</v>
      </c>
      <c r="F49" s="75" t="s">
        <v>40</v>
      </c>
      <c r="G49" s="75" t="s">
        <v>40</v>
      </c>
      <c r="J49" s="42"/>
    </row>
    <row r="50" spans="1:10" x14ac:dyDescent="0.2">
      <c r="A50" s="74" t="s">
        <v>40</v>
      </c>
      <c r="B50" s="75" t="s">
        <v>40</v>
      </c>
      <c r="C50" s="49" t="s">
        <v>40</v>
      </c>
      <c r="D50" s="75" t="s">
        <v>40</v>
      </c>
      <c r="E50" s="75" t="s">
        <v>40</v>
      </c>
      <c r="F50" s="75" t="s">
        <v>40</v>
      </c>
      <c r="G50" s="75" t="s">
        <v>40</v>
      </c>
      <c r="J50" s="42"/>
    </row>
    <row r="51" spans="1:10" x14ac:dyDescent="0.2">
      <c r="A51" s="74" t="s">
        <v>40</v>
      </c>
      <c r="B51" s="75" t="s">
        <v>40</v>
      </c>
      <c r="C51" s="49" t="s">
        <v>40</v>
      </c>
      <c r="D51" s="75" t="s">
        <v>40</v>
      </c>
      <c r="E51" s="75" t="s">
        <v>40</v>
      </c>
      <c r="F51" s="75" t="s">
        <v>40</v>
      </c>
      <c r="G51" s="75" t="s">
        <v>40</v>
      </c>
      <c r="J51" s="42"/>
    </row>
    <row r="52" spans="1:10" x14ac:dyDescent="0.2">
      <c r="A52" s="74" t="s">
        <v>40</v>
      </c>
      <c r="B52" s="75" t="s">
        <v>40</v>
      </c>
      <c r="C52" s="49" t="s">
        <v>40</v>
      </c>
      <c r="D52" s="75" t="s">
        <v>40</v>
      </c>
      <c r="E52" s="75" t="s">
        <v>40</v>
      </c>
      <c r="F52" s="75" t="s">
        <v>40</v>
      </c>
      <c r="G52" s="75" t="s">
        <v>40</v>
      </c>
      <c r="J52" s="42"/>
    </row>
    <row r="53" spans="1:10" x14ac:dyDescent="0.2">
      <c r="A53" s="74" t="s">
        <v>40</v>
      </c>
      <c r="B53" s="75" t="s">
        <v>40</v>
      </c>
      <c r="C53" s="49" t="s">
        <v>40</v>
      </c>
      <c r="D53" s="75" t="s">
        <v>40</v>
      </c>
      <c r="E53" s="75" t="s">
        <v>40</v>
      </c>
      <c r="F53" s="75" t="s">
        <v>40</v>
      </c>
      <c r="G53" s="75" t="s">
        <v>40</v>
      </c>
      <c r="J53" s="42"/>
    </row>
    <row r="54" spans="1:10" x14ac:dyDescent="0.2">
      <c r="A54" s="74" t="s">
        <v>40</v>
      </c>
      <c r="B54" s="75" t="s">
        <v>40</v>
      </c>
      <c r="C54" s="49" t="s">
        <v>40</v>
      </c>
      <c r="D54" s="75" t="s">
        <v>40</v>
      </c>
      <c r="E54" s="75" t="s">
        <v>40</v>
      </c>
      <c r="F54" s="75" t="s">
        <v>40</v>
      </c>
      <c r="G54" s="75" t="s">
        <v>40</v>
      </c>
      <c r="J54" s="42"/>
    </row>
    <row r="55" spans="1:10" x14ac:dyDescent="0.2">
      <c r="A55" s="74" t="s">
        <v>40</v>
      </c>
      <c r="B55" s="75" t="s">
        <v>40</v>
      </c>
      <c r="C55" s="49" t="s">
        <v>40</v>
      </c>
      <c r="D55" s="75" t="s">
        <v>40</v>
      </c>
      <c r="E55" s="75" t="s">
        <v>40</v>
      </c>
      <c r="F55" s="75" t="s">
        <v>40</v>
      </c>
      <c r="G55" s="75" t="s">
        <v>40</v>
      </c>
      <c r="J55" s="42"/>
    </row>
    <row r="56" spans="1:10" x14ac:dyDescent="0.2">
      <c r="A56" s="74" t="s">
        <v>40</v>
      </c>
      <c r="B56" s="75" t="s">
        <v>40</v>
      </c>
      <c r="C56" s="49" t="s">
        <v>40</v>
      </c>
      <c r="D56" s="75" t="s">
        <v>40</v>
      </c>
      <c r="E56" s="75" t="s">
        <v>40</v>
      </c>
      <c r="F56" s="75" t="s">
        <v>40</v>
      </c>
      <c r="G56" s="75" t="s">
        <v>40</v>
      </c>
      <c r="J56" s="42"/>
    </row>
    <row r="57" spans="1:10" x14ac:dyDescent="0.2">
      <c r="A57" s="74" t="s">
        <v>40</v>
      </c>
      <c r="B57" s="75" t="s">
        <v>40</v>
      </c>
      <c r="C57" s="49" t="s">
        <v>40</v>
      </c>
      <c r="D57" s="75" t="s">
        <v>40</v>
      </c>
      <c r="E57" s="75" t="s">
        <v>40</v>
      </c>
      <c r="F57" s="75" t="s">
        <v>40</v>
      </c>
      <c r="G57" s="75" t="s">
        <v>40</v>
      </c>
    </row>
    <row r="58" spans="1:10" x14ac:dyDescent="0.2">
      <c r="A58" s="74" t="s">
        <v>40</v>
      </c>
      <c r="B58" s="75" t="s">
        <v>40</v>
      </c>
      <c r="C58" s="49" t="s">
        <v>40</v>
      </c>
      <c r="D58" s="75" t="s">
        <v>40</v>
      </c>
      <c r="E58" s="75" t="s">
        <v>40</v>
      </c>
      <c r="F58" s="75" t="s">
        <v>40</v>
      </c>
      <c r="G58" s="75" t="s">
        <v>40</v>
      </c>
    </row>
    <row r="59" spans="1:10" x14ac:dyDescent="0.2">
      <c r="A59" s="74" t="s">
        <v>40</v>
      </c>
      <c r="B59" s="75" t="s">
        <v>40</v>
      </c>
      <c r="C59" s="49" t="s">
        <v>40</v>
      </c>
      <c r="D59" s="75" t="s">
        <v>40</v>
      </c>
      <c r="E59" s="75" t="s">
        <v>40</v>
      </c>
      <c r="F59" s="75" t="s">
        <v>40</v>
      </c>
      <c r="G59" s="75" t="s">
        <v>40</v>
      </c>
    </row>
    <row r="60" spans="1:10" x14ac:dyDescent="0.2">
      <c r="A60" s="74" t="s">
        <v>40</v>
      </c>
      <c r="B60" s="75" t="s">
        <v>40</v>
      </c>
      <c r="C60" s="49" t="s">
        <v>40</v>
      </c>
      <c r="D60" s="75" t="s">
        <v>40</v>
      </c>
      <c r="E60" s="75" t="s">
        <v>40</v>
      </c>
      <c r="F60" s="75" t="s">
        <v>40</v>
      </c>
      <c r="G60" s="75" t="s">
        <v>40</v>
      </c>
    </row>
    <row r="61" spans="1:10" x14ac:dyDescent="0.2">
      <c r="A61" s="74" t="s">
        <v>40</v>
      </c>
      <c r="B61" s="75" t="s">
        <v>40</v>
      </c>
      <c r="C61" s="49" t="s">
        <v>40</v>
      </c>
      <c r="D61" s="75" t="s">
        <v>40</v>
      </c>
      <c r="E61" s="75" t="s">
        <v>40</v>
      </c>
      <c r="F61" s="75" t="s">
        <v>40</v>
      </c>
      <c r="G61" s="75" t="s">
        <v>40</v>
      </c>
    </row>
    <row r="62" spans="1:10" x14ac:dyDescent="0.2">
      <c r="A62" s="74" t="s">
        <v>40</v>
      </c>
      <c r="B62" s="75" t="s">
        <v>40</v>
      </c>
      <c r="C62" s="49" t="s">
        <v>40</v>
      </c>
      <c r="D62" s="75" t="s">
        <v>40</v>
      </c>
      <c r="E62" s="75" t="s">
        <v>40</v>
      </c>
      <c r="F62" s="75" t="s">
        <v>40</v>
      </c>
      <c r="G62" s="75" t="s">
        <v>40</v>
      </c>
    </row>
    <row r="63" spans="1:10" x14ac:dyDescent="0.2">
      <c r="A63" s="74" t="s">
        <v>40</v>
      </c>
      <c r="B63" s="75" t="s">
        <v>40</v>
      </c>
      <c r="C63" s="49" t="s">
        <v>40</v>
      </c>
      <c r="D63" s="75" t="s">
        <v>40</v>
      </c>
      <c r="E63" s="75" t="s">
        <v>40</v>
      </c>
      <c r="F63" s="75" t="s">
        <v>40</v>
      </c>
      <c r="G63" s="75" t="s">
        <v>40</v>
      </c>
    </row>
    <row r="64" spans="1:10" x14ac:dyDescent="0.2">
      <c r="A64" s="74" t="s">
        <v>40</v>
      </c>
      <c r="B64" s="75" t="s">
        <v>40</v>
      </c>
      <c r="C64" s="49" t="s">
        <v>40</v>
      </c>
      <c r="D64" s="75" t="s">
        <v>40</v>
      </c>
      <c r="E64" s="75" t="s">
        <v>40</v>
      </c>
      <c r="F64" s="75" t="s">
        <v>40</v>
      </c>
      <c r="G64" s="75" t="s">
        <v>40</v>
      </c>
    </row>
    <row r="65" spans="1:7" x14ac:dyDescent="0.2">
      <c r="A65" s="74" t="s">
        <v>40</v>
      </c>
      <c r="B65" s="75" t="s">
        <v>40</v>
      </c>
      <c r="C65" s="49" t="s">
        <v>40</v>
      </c>
      <c r="D65" s="75" t="s">
        <v>40</v>
      </c>
      <c r="E65" s="75" t="s">
        <v>40</v>
      </c>
      <c r="F65" s="75" t="s">
        <v>40</v>
      </c>
      <c r="G65" s="75" t="s">
        <v>40</v>
      </c>
    </row>
    <row r="66" spans="1:7" x14ac:dyDescent="0.2">
      <c r="A66" s="74" t="s">
        <v>40</v>
      </c>
      <c r="B66" s="75" t="s">
        <v>40</v>
      </c>
      <c r="C66" s="49" t="s">
        <v>40</v>
      </c>
      <c r="D66" s="75" t="s">
        <v>40</v>
      </c>
      <c r="E66" s="75" t="s">
        <v>40</v>
      </c>
      <c r="F66" s="75" t="s">
        <v>40</v>
      </c>
      <c r="G66" s="75" t="s">
        <v>40</v>
      </c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 t="s">
        <v>40</v>
      </c>
      <c r="G67" s="75" t="s">
        <v>40</v>
      </c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 t="s">
        <v>40</v>
      </c>
      <c r="G68" s="75" t="s">
        <v>40</v>
      </c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 t="s">
        <v>40</v>
      </c>
      <c r="G69" s="75" t="s">
        <v>40</v>
      </c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 t="s">
        <v>40</v>
      </c>
      <c r="G70" s="75" t="s">
        <v>40</v>
      </c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 t="s">
        <v>40</v>
      </c>
      <c r="G71" s="75" t="s">
        <v>40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 t="s">
        <v>40</v>
      </c>
      <c r="G72" s="75" t="s">
        <v>40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43377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935</v>
      </c>
      <c r="E6" s="58">
        <v>42.748899999999999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43377</v>
      </c>
      <c r="B7" s="75" t="s">
        <v>95</v>
      </c>
      <c r="C7" s="49" t="s">
        <v>30</v>
      </c>
      <c r="D7" s="75">
        <v>100</v>
      </c>
      <c r="E7" s="75" t="s">
        <v>47</v>
      </c>
      <c r="F7" s="75" t="s">
        <v>28</v>
      </c>
      <c r="G7" s="75" t="s">
        <v>43</v>
      </c>
      <c r="J7" s="42"/>
    </row>
    <row r="8" spans="1:40" x14ac:dyDescent="0.2">
      <c r="A8" s="74">
        <v>43377</v>
      </c>
      <c r="B8" s="75" t="s">
        <v>96</v>
      </c>
      <c r="C8" s="49" t="s">
        <v>30</v>
      </c>
      <c r="D8" s="75">
        <v>50</v>
      </c>
      <c r="E8" s="75" t="s">
        <v>47</v>
      </c>
      <c r="F8" s="75" t="s">
        <v>28</v>
      </c>
      <c r="G8" s="75" t="s">
        <v>43</v>
      </c>
      <c r="J8" s="42"/>
    </row>
    <row r="9" spans="1:40" x14ac:dyDescent="0.2">
      <c r="A9" s="74">
        <v>43377</v>
      </c>
      <c r="B9" s="75" t="s">
        <v>97</v>
      </c>
      <c r="C9" s="49" t="s">
        <v>30</v>
      </c>
      <c r="D9" s="75">
        <v>3</v>
      </c>
      <c r="E9" s="75" t="s">
        <v>86</v>
      </c>
      <c r="F9" s="75" t="s">
        <v>28</v>
      </c>
      <c r="G9" s="75" t="s">
        <v>43</v>
      </c>
      <c r="J9" s="42"/>
    </row>
    <row r="10" spans="1:40" x14ac:dyDescent="0.2">
      <c r="A10" s="74">
        <v>43377</v>
      </c>
      <c r="B10" s="75" t="s">
        <v>98</v>
      </c>
      <c r="C10" s="49" t="s">
        <v>30</v>
      </c>
      <c r="D10" s="75">
        <v>97</v>
      </c>
      <c r="E10" s="75" t="s">
        <v>86</v>
      </c>
      <c r="F10" s="75" t="s">
        <v>28</v>
      </c>
      <c r="G10" s="75" t="s">
        <v>43</v>
      </c>
      <c r="J10" s="42"/>
    </row>
    <row r="11" spans="1:40" x14ac:dyDescent="0.2">
      <c r="A11" s="74">
        <v>43377</v>
      </c>
      <c r="B11" s="75" t="s">
        <v>99</v>
      </c>
      <c r="C11" s="49" t="s">
        <v>30</v>
      </c>
      <c r="D11" s="75">
        <v>100</v>
      </c>
      <c r="E11" s="75" t="s">
        <v>87</v>
      </c>
      <c r="F11" s="75" t="s">
        <v>28</v>
      </c>
      <c r="G11" s="75" t="s">
        <v>43</v>
      </c>
      <c r="J11" s="42"/>
    </row>
    <row r="12" spans="1:40" x14ac:dyDescent="0.2">
      <c r="A12" s="74">
        <v>43377</v>
      </c>
      <c r="B12" s="75" t="s">
        <v>100</v>
      </c>
      <c r="C12" s="49" t="s">
        <v>30</v>
      </c>
      <c r="D12" s="75">
        <v>100</v>
      </c>
      <c r="E12" s="75" t="s">
        <v>88</v>
      </c>
      <c r="F12" s="75" t="s">
        <v>28</v>
      </c>
      <c r="G12" s="75" t="s">
        <v>43</v>
      </c>
      <c r="J12" s="42"/>
    </row>
    <row r="13" spans="1:40" x14ac:dyDescent="0.2">
      <c r="A13" s="74">
        <v>43377</v>
      </c>
      <c r="B13" s="75" t="s">
        <v>101</v>
      </c>
      <c r="C13" s="49" t="s">
        <v>30</v>
      </c>
      <c r="D13" s="75">
        <v>50</v>
      </c>
      <c r="E13" s="75" t="s">
        <v>89</v>
      </c>
      <c r="F13" s="75" t="s">
        <v>28</v>
      </c>
      <c r="G13" s="75" t="s">
        <v>43</v>
      </c>
      <c r="J13" s="42"/>
    </row>
    <row r="14" spans="1:40" x14ac:dyDescent="0.2">
      <c r="A14" s="74">
        <v>43377</v>
      </c>
      <c r="B14" s="75" t="s">
        <v>102</v>
      </c>
      <c r="C14" s="49" t="s">
        <v>30</v>
      </c>
      <c r="D14" s="75">
        <v>50</v>
      </c>
      <c r="E14" s="75" t="s">
        <v>90</v>
      </c>
      <c r="F14" s="75" t="s">
        <v>28</v>
      </c>
      <c r="G14" s="75" t="s">
        <v>43</v>
      </c>
      <c r="J14" s="42"/>
    </row>
    <row r="15" spans="1:40" x14ac:dyDescent="0.2">
      <c r="A15" s="74">
        <v>43377</v>
      </c>
      <c r="B15" s="75" t="s">
        <v>103</v>
      </c>
      <c r="C15" s="49" t="s">
        <v>30</v>
      </c>
      <c r="D15" s="75">
        <v>50</v>
      </c>
      <c r="E15" s="75" t="s">
        <v>90</v>
      </c>
      <c r="F15" s="75" t="s">
        <v>28</v>
      </c>
      <c r="G15" s="75" t="s">
        <v>43</v>
      </c>
      <c r="J15" s="42"/>
    </row>
    <row r="16" spans="1:40" x14ac:dyDescent="0.2">
      <c r="A16" s="74">
        <v>43377</v>
      </c>
      <c r="B16" s="75" t="s">
        <v>104</v>
      </c>
      <c r="C16" s="49" t="s">
        <v>30</v>
      </c>
      <c r="D16" s="75">
        <v>93</v>
      </c>
      <c r="E16" s="75" t="s">
        <v>91</v>
      </c>
      <c r="F16" s="75" t="s">
        <v>28</v>
      </c>
      <c r="G16" s="75" t="s">
        <v>43</v>
      </c>
      <c r="J16" s="42"/>
    </row>
    <row r="17" spans="1:10" x14ac:dyDescent="0.2">
      <c r="A17" s="74">
        <v>43377</v>
      </c>
      <c r="B17" s="75" t="s">
        <v>105</v>
      </c>
      <c r="C17" s="49" t="s">
        <v>30</v>
      </c>
      <c r="D17" s="75">
        <v>7</v>
      </c>
      <c r="E17" s="75" t="s">
        <v>91</v>
      </c>
      <c r="F17" s="75" t="s">
        <v>28</v>
      </c>
      <c r="G17" s="75" t="s">
        <v>43</v>
      </c>
      <c r="J17" s="42"/>
    </row>
    <row r="18" spans="1:10" x14ac:dyDescent="0.2">
      <c r="A18" s="74">
        <v>43377</v>
      </c>
      <c r="B18" s="75" t="s">
        <v>106</v>
      </c>
      <c r="C18" s="49" t="s">
        <v>30</v>
      </c>
      <c r="D18" s="75">
        <v>50</v>
      </c>
      <c r="E18" s="75" t="s">
        <v>91</v>
      </c>
      <c r="F18" s="75" t="s">
        <v>28</v>
      </c>
      <c r="G18" s="75" t="s">
        <v>43</v>
      </c>
      <c r="J18" s="42"/>
    </row>
    <row r="19" spans="1:10" x14ac:dyDescent="0.2">
      <c r="A19" s="74">
        <v>43377</v>
      </c>
      <c r="B19" s="75" t="s">
        <v>107</v>
      </c>
      <c r="C19" s="49" t="s">
        <v>30</v>
      </c>
      <c r="D19" s="75">
        <v>80</v>
      </c>
      <c r="E19" s="75" t="s">
        <v>92</v>
      </c>
      <c r="F19" s="75" t="s">
        <v>28</v>
      </c>
      <c r="G19" s="75" t="s">
        <v>43</v>
      </c>
      <c r="J19" s="42"/>
    </row>
    <row r="20" spans="1:10" x14ac:dyDescent="0.2">
      <c r="A20" s="74">
        <v>43377</v>
      </c>
      <c r="B20" s="75" t="s">
        <v>108</v>
      </c>
      <c r="C20" s="49" t="s">
        <v>30</v>
      </c>
      <c r="D20" s="75">
        <v>83</v>
      </c>
      <c r="E20" s="75" t="s">
        <v>93</v>
      </c>
      <c r="F20" s="75" t="s">
        <v>28</v>
      </c>
      <c r="G20" s="75" t="s">
        <v>43</v>
      </c>
      <c r="J20" s="42"/>
    </row>
    <row r="21" spans="1:10" x14ac:dyDescent="0.2">
      <c r="A21" s="74">
        <v>43377</v>
      </c>
      <c r="B21" s="75" t="s">
        <v>109</v>
      </c>
      <c r="C21" s="49" t="s">
        <v>30</v>
      </c>
      <c r="D21" s="75">
        <v>21</v>
      </c>
      <c r="E21" s="75" t="s">
        <v>93</v>
      </c>
      <c r="F21" s="75" t="s">
        <v>28</v>
      </c>
      <c r="G21" s="75" t="s">
        <v>43</v>
      </c>
      <c r="J21" s="42"/>
    </row>
    <row r="22" spans="1:10" x14ac:dyDescent="0.2">
      <c r="A22" s="74">
        <v>43377</v>
      </c>
      <c r="B22" s="75" t="s">
        <v>110</v>
      </c>
      <c r="C22" s="49" t="s">
        <v>30</v>
      </c>
      <c r="D22" s="75">
        <v>1</v>
      </c>
      <c r="E22" s="75" t="s">
        <v>94</v>
      </c>
      <c r="F22" s="75" t="s">
        <v>28</v>
      </c>
      <c r="G22" s="75" t="s">
        <v>43</v>
      </c>
      <c r="J22" s="42"/>
    </row>
    <row r="23" spans="1:10" x14ac:dyDescent="0.2">
      <c r="A23" s="74" t="s">
        <v>40</v>
      </c>
      <c r="B23" s="75" t="s">
        <v>40</v>
      </c>
      <c r="C23" s="49" t="s">
        <v>40</v>
      </c>
      <c r="D23" s="75" t="s">
        <v>40</v>
      </c>
      <c r="E23" s="75" t="s">
        <v>40</v>
      </c>
      <c r="F23" s="75" t="s">
        <v>40</v>
      </c>
      <c r="G23" s="75" t="s">
        <v>40</v>
      </c>
      <c r="J23" s="42"/>
    </row>
    <row r="24" spans="1:10" x14ac:dyDescent="0.2">
      <c r="A24" s="74" t="s">
        <v>40</v>
      </c>
      <c r="B24" s="75" t="s">
        <v>40</v>
      </c>
      <c r="C24" s="49" t="s">
        <v>40</v>
      </c>
      <c r="D24" s="75" t="s">
        <v>40</v>
      </c>
      <c r="E24" s="75" t="s">
        <v>40</v>
      </c>
      <c r="F24" s="75" t="s">
        <v>40</v>
      </c>
      <c r="G24" s="75" t="s">
        <v>40</v>
      </c>
      <c r="J24" s="42"/>
    </row>
    <row r="25" spans="1:10" x14ac:dyDescent="0.2">
      <c r="A25" s="74" t="s">
        <v>40</v>
      </c>
      <c r="B25" s="75" t="s">
        <v>40</v>
      </c>
      <c r="C25" s="49" t="s">
        <v>40</v>
      </c>
      <c r="D25" s="75" t="s">
        <v>40</v>
      </c>
      <c r="E25" s="75" t="s">
        <v>40</v>
      </c>
      <c r="F25" s="75" t="s">
        <v>40</v>
      </c>
      <c r="G25" s="75" t="s">
        <v>40</v>
      </c>
      <c r="J25" s="42"/>
    </row>
    <row r="26" spans="1:10" x14ac:dyDescent="0.2">
      <c r="A26" s="74" t="s">
        <v>40</v>
      </c>
      <c r="B26" s="75" t="s">
        <v>40</v>
      </c>
      <c r="C26" s="49" t="s">
        <v>40</v>
      </c>
      <c r="D26" s="75" t="s">
        <v>40</v>
      </c>
      <c r="E26" s="75" t="s">
        <v>40</v>
      </c>
      <c r="F26" s="75" t="s">
        <v>40</v>
      </c>
      <c r="G26" s="75" t="s">
        <v>40</v>
      </c>
      <c r="J26" s="42"/>
    </row>
    <row r="27" spans="1:10" x14ac:dyDescent="0.2">
      <c r="A27" s="74" t="s">
        <v>40</v>
      </c>
      <c r="B27" s="75" t="s">
        <v>40</v>
      </c>
      <c r="C27" s="49" t="s">
        <v>40</v>
      </c>
      <c r="D27" s="75" t="s">
        <v>40</v>
      </c>
      <c r="E27" s="75" t="s">
        <v>40</v>
      </c>
      <c r="F27" s="75" t="s">
        <v>40</v>
      </c>
      <c r="G27" s="75" t="s">
        <v>40</v>
      </c>
      <c r="J27" s="42"/>
    </row>
    <row r="28" spans="1:10" x14ac:dyDescent="0.2">
      <c r="A28" s="74" t="s">
        <v>40</v>
      </c>
      <c r="B28" s="75" t="s">
        <v>40</v>
      </c>
      <c r="C28" s="49" t="s">
        <v>40</v>
      </c>
      <c r="D28" s="75" t="s">
        <v>40</v>
      </c>
      <c r="E28" s="75" t="s">
        <v>40</v>
      </c>
      <c r="F28" s="75" t="s">
        <v>40</v>
      </c>
      <c r="G28" s="75" t="s">
        <v>40</v>
      </c>
      <c r="J28" s="42"/>
    </row>
    <row r="29" spans="1:10" x14ac:dyDescent="0.2">
      <c r="A29" s="74" t="s">
        <v>40</v>
      </c>
      <c r="B29" s="75" t="s">
        <v>40</v>
      </c>
      <c r="C29" s="49" t="s">
        <v>40</v>
      </c>
      <c r="D29" s="75" t="s">
        <v>40</v>
      </c>
      <c r="E29" s="75" t="s">
        <v>40</v>
      </c>
      <c r="F29" s="75" t="s">
        <v>40</v>
      </c>
      <c r="G29" s="75" t="s">
        <v>40</v>
      </c>
      <c r="J29" s="42"/>
    </row>
    <row r="30" spans="1:10" x14ac:dyDescent="0.2">
      <c r="A30" s="74" t="s">
        <v>40</v>
      </c>
      <c r="B30" s="75" t="s">
        <v>40</v>
      </c>
      <c r="C30" s="49" t="s">
        <v>40</v>
      </c>
      <c r="D30" s="75" t="s">
        <v>40</v>
      </c>
      <c r="E30" s="75" t="s">
        <v>40</v>
      </c>
      <c r="F30" s="75" t="s">
        <v>40</v>
      </c>
      <c r="G30" s="75" t="s">
        <v>40</v>
      </c>
      <c r="J30" s="42"/>
    </row>
    <row r="31" spans="1:10" x14ac:dyDescent="0.2">
      <c r="A31" s="74" t="s">
        <v>40</v>
      </c>
      <c r="B31" s="75" t="s">
        <v>40</v>
      </c>
      <c r="C31" s="49" t="s">
        <v>40</v>
      </c>
      <c r="D31" s="75" t="s">
        <v>40</v>
      </c>
      <c r="E31" s="75" t="s">
        <v>40</v>
      </c>
      <c r="F31" s="75" t="s">
        <v>40</v>
      </c>
      <c r="G31" s="75" t="s">
        <v>40</v>
      </c>
      <c r="J31" s="42"/>
    </row>
    <row r="32" spans="1:10" x14ac:dyDescent="0.2">
      <c r="A32" s="74" t="s">
        <v>40</v>
      </c>
      <c r="B32" s="75" t="s">
        <v>40</v>
      </c>
      <c r="C32" s="49" t="s">
        <v>40</v>
      </c>
      <c r="D32" s="75" t="s">
        <v>40</v>
      </c>
      <c r="E32" s="75" t="s">
        <v>40</v>
      </c>
      <c r="F32" s="75" t="s">
        <v>40</v>
      </c>
      <c r="G32" s="75" t="s">
        <v>40</v>
      </c>
      <c r="J32" s="42"/>
    </row>
    <row r="33" spans="1:10" x14ac:dyDescent="0.2">
      <c r="A33" s="74" t="s">
        <v>40</v>
      </c>
      <c r="B33" s="75" t="s">
        <v>40</v>
      </c>
      <c r="C33" s="49" t="s">
        <v>40</v>
      </c>
      <c r="D33" s="75" t="s">
        <v>40</v>
      </c>
      <c r="E33" s="75" t="s">
        <v>40</v>
      </c>
      <c r="F33" s="75" t="s">
        <v>40</v>
      </c>
      <c r="G33" s="75" t="s">
        <v>40</v>
      </c>
      <c r="J33" s="42"/>
    </row>
    <row r="34" spans="1:10" x14ac:dyDescent="0.2">
      <c r="A34" s="74" t="s">
        <v>40</v>
      </c>
      <c r="B34" s="75" t="s">
        <v>40</v>
      </c>
      <c r="C34" s="49" t="s">
        <v>40</v>
      </c>
      <c r="D34" s="75" t="s">
        <v>40</v>
      </c>
      <c r="E34" s="75" t="s">
        <v>40</v>
      </c>
      <c r="F34" s="75" t="s">
        <v>40</v>
      </c>
      <c r="G34" s="75" t="s">
        <v>40</v>
      </c>
      <c r="J34" s="42"/>
    </row>
    <row r="35" spans="1:10" x14ac:dyDescent="0.2">
      <c r="A35" s="74" t="s">
        <v>40</v>
      </c>
      <c r="B35" s="75" t="s">
        <v>40</v>
      </c>
      <c r="C35" s="49" t="s">
        <v>40</v>
      </c>
      <c r="D35" s="75" t="s">
        <v>40</v>
      </c>
      <c r="E35" s="75" t="s">
        <v>40</v>
      </c>
      <c r="F35" s="75" t="s">
        <v>40</v>
      </c>
      <c r="G35" s="75" t="s">
        <v>40</v>
      </c>
      <c r="J35" s="42"/>
    </row>
    <row r="36" spans="1:10" x14ac:dyDescent="0.2">
      <c r="A36" s="74" t="s">
        <v>40</v>
      </c>
      <c r="B36" s="75" t="s">
        <v>40</v>
      </c>
      <c r="C36" s="49" t="s">
        <v>40</v>
      </c>
      <c r="D36" s="75" t="s">
        <v>40</v>
      </c>
      <c r="E36" s="75" t="s">
        <v>40</v>
      </c>
      <c r="F36" s="75" t="s">
        <v>40</v>
      </c>
      <c r="G36" s="75" t="s">
        <v>40</v>
      </c>
      <c r="J36" s="42"/>
    </row>
    <row r="37" spans="1:10" x14ac:dyDescent="0.2">
      <c r="A37" s="74" t="s">
        <v>40</v>
      </c>
      <c r="B37" s="75" t="s">
        <v>40</v>
      </c>
      <c r="C37" s="49" t="s">
        <v>40</v>
      </c>
      <c r="D37" s="75" t="s">
        <v>40</v>
      </c>
      <c r="E37" s="75" t="s">
        <v>40</v>
      </c>
      <c r="F37" s="75" t="s">
        <v>40</v>
      </c>
      <c r="G37" s="75" t="s">
        <v>40</v>
      </c>
      <c r="J37" s="42"/>
    </row>
    <row r="38" spans="1:10" x14ac:dyDescent="0.2">
      <c r="A38" s="74" t="s">
        <v>40</v>
      </c>
      <c r="B38" s="75" t="s">
        <v>40</v>
      </c>
      <c r="C38" s="49" t="s">
        <v>40</v>
      </c>
      <c r="D38" s="75" t="s">
        <v>40</v>
      </c>
      <c r="E38" s="75" t="s">
        <v>40</v>
      </c>
      <c r="F38" s="75" t="s">
        <v>40</v>
      </c>
      <c r="G38" s="75" t="s">
        <v>40</v>
      </c>
      <c r="J38" s="42"/>
    </row>
    <row r="39" spans="1:10" x14ac:dyDescent="0.2">
      <c r="A39" s="74" t="s">
        <v>40</v>
      </c>
      <c r="B39" s="75" t="s">
        <v>40</v>
      </c>
      <c r="C39" s="49" t="s">
        <v>40</v>
      </c>
      <c r="D39" s="75" t="s">
        <v>40</v>
      </c>
      <c r="E39" s="75" t="s">
        <v>40</v>
      </c>
      <c r="F39" s="75" t="s">
        <v>40</v>
      </c>
      <c r="G39" s="75" t="s">
        <v>40</v>
      </c>
      <c r="J39" s="42"/>
    </row>
    <row r="40" spans="1:10" x14ac:dyDescent="0.2">
      <c r="A40" s="74" t="s">
        <v>40</v>
      </c>
      <c r="B40" s="75" t="s">
        <v>40</v>
      </c>
      <c r="C40" s="49" t="s">
        <v>40</v>
      </c>
      <c r="D40" s="75" t="s">
        <v>40</v>
      </c>
      <c r="E40" s="75" t="s">
        <v>40</v>
      </c>
      <c r="F40" s="75" t="s">
        <v>40</v>
      </c>
      <c r="G40" s="75" t="s">
        <v>40</v>
      </c>
      <c r="J40" s="42"/>
    </row>
    <row r="41" spans="1:10" x14ac:dyDescent="0.2">
      <c r="A41" s="74" t="s">
        <v>40</v>
      </c>
      <c r="B41" s="75" t="s">
        <v>40</v>
      </c>
      <c r="C41" s="49" t="s">
        <v>40</v>
      </c>
      <c r="D41" s="75" t="s">
        <v>40</v>
      </c>
      <c r="E41" s="75" t="s">
        <v>40</v>
      </c>
      <c r="F41" s="75" t="s">
        <v>40</v>
      </c>
      <c r="G41" s="75" t="s">
        <v>40</v>
      </c>
      <c r="J41" s="42"/>
    </row>
    <row r="42" spans="1:10" x14ac:dyDescent="0.2">
      <c r="A42" s="74" t="s">
        <v>40</v>
      </c>
      <c r="B42" s="75" t="s">
        <v>40</v>
      </c>
      <c r="C42" s="49" t="s">
        <v>40</v>
      </c>
      <c r="D42" s="75" t="s">
        <v>40</v>
      </c>
      <c r="E42" s="75" t="s">
        <v>40</v>
      </c>
      <c r="F42" s="75" t="s">
        <v>40</v>
      </c>
      <c r="G42" s="75" t="s">
        <v>40</v>
      </c>
      <c r="J42" s="42"/>
    </row>
    <row r="43" spans="1:10" x14ac:dyDescent="0.2">
      <c r="A43" s="74" t="s">
        <v>40</v>
      </c>
      <c r="B43" s="75" t="s">
        <v>40</v>
      </c>
      <c r="C43" s="49" t="s">
        <v>40</v>
      </c>
      <c r="D43" s="75" t="s">
        <v>40</v>
      </c>
      <c r="E43" s="75" t="s">
        <v>40</v>
      </c>
      <c r="F43" s="75" t="s">
        <v>40</v>
      </c>
      <c r="G43" s="75" t="s">
        <v>40</v>
      </c>
      <c r="J43" s="42"/>
    </row>
    <row r="44" spans="1:10" x14ac:dyDescent="0.2">
      <c r="A44" s="74" t="s">
        <v>40</v>
      </c>
      <c r="B44" s="75" t="s">
        <v>40</v>
      </c>
      <c r="C44" s="49" t="s">
        <v>40</v>
      </c>
      <c r="D44" s="75" t="s">
        <v>40</v>
      </c>
      <c r="E44" s="75" t="s">
        <v>40</v>
      </c>
      <c r="F44" s="75" t="s">
        <v>40</v>
      </c>
      <c r="G44" s="75" t="s">
        <v>40</v>
      </c>
      <c r="J44" s="42"/>
    </row>
    <row r="45" spans="1:10" x14ac:dyDescent="0.2">
      <c r="A45" s="74" t="s">
        <v>40</v>
      </c>
      <c r="B45" s="75" t="s">
        <v>40</v>
      </c>
      <c r="C45" s="49" t="s">
        <v>40</v>
      </c>
      <c r="D45" s="75" t="s">
        <v>40</v>
      </c>
      <c r="E45" s="75" t="s">
        <v>40</v>
      </c>
      <c r="F45" s="75" t="s">
        <v>40</v>
      </c>
      <c r="G45" s="75" t="s">
        <v>40</v>
      </c>
      <c r="J45" s="42"/>
    </row>
    <row r="46" spans="1:10" x14ac:dyDescent="0.2">
      <c r="A46" s="74" t="s">
        <v>40</v>
      </c>
      <c r="B46" s="75" t="s">
        <v>40</v>
      </c>
      <c r="C46" s="49" t="s">
        <v>40</v>
      </c>
      <c r="D46" s="75" t="s">
        <v>40</v>
      </c>
      <c r="E46" s="75" t="s">
        <v>40</v>
      </c>
      <c r="F46" s="75" t="s">
        <v>40</v>
      </c>
      <c r="G46" s="75" t="s">
        <v>40</v>
      </c>
      <c r="J46" s="42"/>
    </row>
    <row r="47" spans="1:10" x14ac:dyDescent="0.2">
      <c r="A47" s="74" t="s">
        <v>40</v>
      </c>
      <c r="B47" s="75" t="s">
        <v>40</v>
      </c>
      <c r="C47" s="49" t="s">
        <v>40</v>
      </c>
      <c r="D47" s="75" t="s">
        <v>40</v>
      </c>
      <c r="E47" s="75" t="s">
        <v>40</v>
      </c>
      <c r="F47" s="75" t="s">
        <v>40</v>
      </c>
      <c r="G47" s="75" t="s">
        <v>40</v>
      </c>
      <c r="J47" s="42"/>
    </row>
    <row r="48" spans="1:10" x14ac:dyDescent="0.2">
      <c r="A48" s="74" t="s">
        <v>40</v>
      </c>
      <c r="B48" s="75" t="s">
        <v>40</v>
      </c>
      <c r="C48" s="49" t="s">
        <v>40</v>
      </c>
      <c r="D48" s="75" t="s">
        <v>40</v>
      </c>
      <c r="E48" s="75" t="s">
        <v>40</v>
      </c>
      <c r="F48" s="75" t="s">
        <v>40</v>
      </c>
      <c r="G48" s="75" t="s">
        <v>40</v>
      </c>
      <c r="J48" s="42"/>
    </row>
    <row r="49" spans="1:10" x14ac:dyDescent="0.2">
      <c r="A49" s="74" t="s">
        <v>40</v>
      </c>
      <c r="B49" s="75" t="s">
        <v>40</v>
      </c>
      <c r="C49" s="49" t="s">
        <v>40</v>
      </c>
      <c r="D49" s="75" t="s">
        <v>40</v>
      </c>
      <c r="E49" s="75" t="s">
        <v>40</v>
      </c>
      <c r="F49" s="75" t="s">
        <v>40</v>
      </c>
      <c r="G49" s="75" t="s">
        <v>40</v>
      </c>
      <c r="J49" s="42"/>
    </row>
    <row r="50" spans="1:10" x14ac:dyDescent="0.2">
      <c r="A50" s="74" t="s">
        <v>40</v>
      </c>
      <c r="B50" s="75" t="s">
        <v>40</v>
      </c>
      <c r="C50" s="49" t="s">
        <v>40</v>
      </c>
      <c r="D50" s="75" t="s">
        <v>40</v>
      </c>
      <c r="E50" s="75" t="s">
        <v>40</v>
      </c>
      <c r="F50" s="75" t="s">
        <v>40</v>
      </c>
      <c r="G50" s="75" t="s">
        <v>40</v>
      </c>
      <c r="J50" s="42"/>
    </row>
    <row r="51" spans="1:10" x14ac:dyDescent="0.2">
      <c r="A51" s="74" t="s">
        <v>40</v>
      </c>
      <c r="B51" s="75" t="s">
        <v>40</v>
      </c>
      <c r="C51" s="49" t="s">
        <v>40</v>
      </c>
      <c r="D51" s="75" t="s">
        <v>40</v>
      </c>
      <c r="E51" s="75" t="s">
        <v>40</v>
      </c>
      <c r="F51" s="75" t="s">
        <v>40</v>
      </c>
      <c r="G51" s="75" t="s">
        <v>40</v>
      </c>
      <c r="J51" s="42"/>
    </row>
    <row r="52" spans="1:10" x14ac:dyDescent="0.2">
      <c r="A52" s="74" t="s">
        <v>40</v>
      </c>
      <c r="B52" s="75" t="s">
        <v>40</v>
      </c>
      <c r="C52" s="49" t="s">
        <v>40</v>
      </c>
      <c r="D52" s="75" t="s">
        <v>40</v>
      </c>
      <c r="E52" s="75" t="s">
        <v>40</v>
      </c>
      <c r="F52" s="75" t="s">
        <v>40</v>
      </c>
      <c r="G52" s="75" t="s">
        <v>40</v>
      </c>
      <c r="J52" s="42"/>
    </row>
    <row r="53" spans="1:10" x14ac:dyDescent="0.2">
      <c r="A53" s="74" t="s">
        <v>40</v>
      </c>
      <c r="B53" s="75" t="s">
        <v>40</v>
      </c>
      <c r="C53" s="49" t="s">
        <v>40</v>
      </c>
      <c r="D53" s="75" t="s">
        <v>40</v>
      </c>
      <c r="E53" s="75" t="s">
        <v>40</v>
      </c>
      <c r="F53" s="75" t="s">
        <v>40</v>
      </c>
      <c r="G53" s="75" t="s">
        <v>40</v>
      </c>
      <c r="J53" s="42"/>
    </row>
    <row r="54" spans="1:10" x14ac:dyDescent="0.2">
      <c r="A54" s="74" t="s">
        <v>40</v>
      </c>
      <c r="B54" s="75" t="s">
        <v>40</v>
      </c>
      <c r="C54" s="49" t="s">
        <v>40</v>
      </c>
      <c r="D54" s="75" t="s">
        <v>40</v>
      </c>
      <c r="E54" s="75" t="s">
        <v>40</v>
      </c>
      <c r="F54" s="75" t="s">
        <v>40</v>
      </c>
      <c r="G54" s="75" t="s">
        <v>40</v>
      </c>
      <c r="J54" s="42"/>
    </row>
    <row r="55" spans="1:10" x14ac:dyDescent="0.2">
      <c r="A55" s="74" t="s">
        <v>40</v>
      </c>
      <c r="B55" s="75" t="s">
        <v>40</v>
      </c>
      <c r="C55" s="49" t="s">
        <v>40</v>
      </c>
      <c r="D55" s="75" t="s">
        <v>40</v>
      </c>
      <c r="E55" s="75" t="s">
        <v>40</v>
      </c>
      <c r="F55" s="75" t="s">
        <v>40</v>
      </c>
      <c r="G55" s="75" t="s">
        <v>40</v>
      </c>
      <c r="J55" s="42"/>
    </row>
    <row r="56" spans="1:10" x14ac:dyDescent="0.2">
      <c r="A56" s="74" t="s">
        <v>40</v>
      </c>
      <c r="B56" s="75" t="s">
        <v>40</v>
      </c>
      <c r="C56" s="49" t="s">
        <v>40</v>
      </c>
      <c r="D56" s="75" t="s">
        <v>40</v>
      </c>
      <c r="E56" s="75" t="s">
        <v>40</v>
      </c>
      <c r="F56" s="75" t="s">
        <v>40</v>
      </c>
      <c r="G56" s="75" t="s">
        <v>40</v>
      </c>
      <c r="J56" s="42"/>
    </row>
    <row r="57" spans="1:10" x14ac:dyDescent="0.2">
      <c r="A57" s="74" t="s">
        <v>40</v>
      </c>
      <c r="B57" s="75" t="s">
        <v>40</v>
      </c>
      <c r="C57" s="49" t="s">
        <v>40</v>
      </c>
      <c r="D57" s="75" t="s">
        <v>40</v>
      </c>
      <c r="E57" s="75" t="s">
        <v>40</v>
      </c>
      <c r="F57" s="75" t="s">
        <v>40</v>
      </c>
      <c r="G57" s="75" t="s">
        <v>40</v>
      </c>
    </row>
    <row r="58" spans="1:10" x14ac:dyDescent="0.2">
      <c r="A58" s="74" t="s">
        <v>40</v>
      </c>
      <c r="B58" s="75" t="s">
        <v>40</v>
      </c>
      <c r="C58" s="49" t="s">
        <v>40</v>
      </c>
      <c r="D58" s="75" t="s">
        <v>40</v>
      </c>
      <c r="E58" s="75" t="s">
        <v>40</v>
      </c>
      <c r="F58" s="75" t="s">
        <v>40</v>
      </c>
      <c r="G58" s="75" t="s">
        <v>40</v>
      </c>
    </row>
    <row r="59" spans="1:10" x14ac:dyDescent="0.2">
      <c r="A59" s="74" t="s">
        <v>40</v>
      </c>
      <c r="B59" s="75" t="s">
        <v>40</v>
      </c>
      <c r="C59" s="49" t="s">
        <v>40</v>
      </c>
      <c r="D59" s="75" t="s">
        <v>40</v>
      </c>
      <c r="E59" s="75" t="s">
        <v>40</v>
      </c>
      <c r="F59" s="75" t="s">
        <v>40</v>
      </c>
      <c r="G59" s="75" t="s">
        <v>40</v>
      </c>
    </row>
    <row r="60" spans="1:10" x14ac:dyDescent="0.2">
      <c r="A60" s="74" t="s">
        <v>40</v>
      </c>
      <c r="B60" s="75" t="s">
        <v>40</v>
      </c>
      <c r="C60" s="49" t="s">
        <v>40</v>
      </c>
      <c r="D60" s="75" t="s">
        <v>40</v>
      </c>
      <c r="E60" s="75" t="s">
        <v>40</v>
      </c>
      <c r="F60" s="75" t="s">
        <v>40</v>
      </c>
      <c r="G60" s="75" t="s">
        <v>40</v>
      </c>
    </row>
    <row r="61" spans="1:10" x14ac:dyDescent="0.2">
      <c r="A61" s="74" t="s">
        <v>40</v>
      </c>
      <c r="B61" s="75" t="s">
        <v>40</v>
      </c>
      <c r="C61" s="49" t="s">
        <v>40</v>
      </c>
      <c r="D61" s="75" t="s">
        <v>40</v>
      </c>
      <c r="E61" s="75" t="s">
        <v>40</v>
      </c>
      <c r="F61" s="75" t="s">
        <v>40</v>
      </c>
      <c r="G61" s="75" t="s">
        <v>40</v>
      </c>
    </row>
    <row r="62" spans="1:10" x14ac:dyDescent="0.2">
      <c r="A62" s="74" t="s">
        <v>40</v>
      </c>
      <c r="B62" s="75" t="s">
        <v>40</v>
      </c>
      <c r="C62" s="49" t="s">
        <v>40</v>
      </c>
      <c r="D62" s="75" t="s">
        <v>40</v>
      </c>
      <c r="E62" s="75" t="s">
        <v>40</v>
      </c>
      <c r="F62" s="75" t="s">
        <v>40</v>
      </c>
      <c r="G62" s="75" t="s">
        <v>40</v>
      </c>
    </row>
    <row r="63" spans="1:10" x14ac:dyDescent="0.2">
      <c r="A63" s="74" t="s">
        <v>40</v>
      </c>
      <c r="B63" s="75" t="s">
        <v>40</v>
      </c>
      <c r="C63" s="49" t="s">
        <v>40</v>
      </c>
      <c r="D63" s="75" t="s">
        <v>40</v>
      </c>
      <c r="E63" s="75" t="s">
        <v>40</v>
      </c>
      <c r="F63" s="75" t="s">
        <v>40</v>
      </c>
      <c r="G63" s="75" t="s">
        <v>40</v>
      </c>
    </row>
    <row r="64" spans="1:10" x14ac:dyDescent="0.2">
      <c r="A64" s="74" t="s">
        <v>40</v>
      </c>
      <c r="B64" s="75" t="s">
        <v>40</v>
      </c>
      <c r="C64" s="49" t="s">
        <v>40</v>
      </c>
      <c r="D64" s="75" t="s">
        <v>40</v>
      </c>
      <c r="E64" s="75" t="s">
        <v>40</v>
      </c>
      <c r="F64" s="75" t="s">
        <v>40</v>
      </c>
      <c r="G64" s="75" t="s">
        <v>40</v>
      </c>
    </row>
    <row r="65" spans="1:7" x14ac:dyDescent="0.2">
      <c r="A65" s="74" t="s">
        <v>40</v>
      </c>
      <c r="B65" s="75" t="s">
        <v>40</v>
      </c>
      <c r="C65" s="49" t="s">
        <v>40</v>
      </c>
      <c r="D65" s="75" t="s">
        <v>40</v>
      </c>
      <c r="E65" s="75" t="s">
        <v>40</v>
      </c>
      <c r="F65" s="75" t="s">
        <v>40</v>
      </c>
      <c r="G65" s="75" t="s">
        <v>40</v>
      </c>
    </row>
    <row r="66" spans="1:7" x14ac:dyDescent="0.2">
      <c r="A66" s="74" t="s">
        <v>40</v>
      </c>
      <c r="B66" s="75" t="s">
        <v>40</v>
      </c>
      <c r="C66" s="49" t="s">
        <v>40</v>
      </c>
      <c r="D66" s="75" t="s">
        <v>40</v>
      </c>
      <c r="E66" s="75" t="s">
        <v>40</v>
      </c>
      <c r="F66" s="75" t="s">
        <v>40</v>
      </c>
      <c r="G66" s="75" t="s">
        <v>40</v>
      </c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 t="s">
        <v>40</v>
      </c>
      <c r="G67" s="75" t="s">
        <v>40</v>
      </c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 t="s">
        <v>40</v>
      </c>
      <c r="G68" s="75" t="s">
        <v>40</v>
      </c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 t="s">
        <v>40</v>
      </c>
      <c r="G69" s="75" t="s">
        <v>40</v>
      </c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 t="s">
        <v>40</v>
      </c>
      <c r="G70" s="75" t="s">
        <v>40</v>
      </c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 t="s">
        <v>40</v>
      </c>
      <c r="G71" s="75" t="s">
        <v>40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 t="s">
        <v>40</v>
      </c>
      <c r="G72" s="75" t="s">
        <v>40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tabSelected="1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43378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975</v>
      </c>
      <c r="E6" s="58">
        <v>40.999000000000002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43378</v>
      </c>
      <c r="B7" s="75" t="s">
        <v>117</v>
      </c>
      <c r="C7" s="49" t="s">
        <v>20</v>
      </c>
      <c r="D7" s="75">
        <v>200</v>
      </c>
      <c r="E7" s="75" t="s">
        <v>111</v>
      </c>
      <c r="F7" s="75" t="s">
        <v>28</v>
      </c>
      <c r="G7" s="75" t="s">
        <v>43</v>
      </c>
      <c r="J7" s="42"/>
    </row>
    <row r="8" spans="1:40" x14ac:dyDescent="0.2">
      <c r="A8" s="74">
        <v>43378</v>
      </c>
      <c r="B8" s="75" t="s">
        <v>118</v>
      </c>
      <c r="C8" s="49" t="s">
        <v>20</v>
      </c>
      <c r="D8" s="75">
        <v>14</v>
      </c>
      <c r="E8" s="75" t="s">
        <v>112</v>
      </c>
      <c r="F8" s="75" t="s">
        <v>28</v>
      </c>
      <c r="G8" s="75" t="s">
        <v>43</v>
      </c>
      <c r="J8" s="42"/>
    </row>
    <row r="9" spans="1:40" x14ac:dyDescent="0.2">
      <c r="A9" s="74">
        <v>43378</v>
      </c>
      <c r="B9" s="75" t="s">
        <v>119</v>
      </c>
      <c r="C9" s="49" t="s">
        <v>20</v>
      </c>
      <c r="D9" s="75">
        <v>86</v>
      </c>
      <c r="E9" s="75" t="s">
        <v>112</v>
      </c>
      <c r="F9" s="75" t="s">
        <v>28</v>
      </c>
      <c r="G9" s="75" t="s">
        <v>43</v>
      </c>
      <c r="J9" s="42"/>
    </row>
    <row r="10" spans="1:40" x14ac:dyDescent="0.2">
      <c r="A10" s="74">
        <v>43378</v>
      </c>
      <c r="B10" s="75" t="s">
        <v>120</v>
      </c>
      <c r="C10" s="49" t="s">
        <v>20</v>
      </c>
      <c r="D10" s="75">
        <v>76</v>
      </c>
      <c r="E10" s="75" t="s">
        <v>112</v>
      </c>
      <c r="F10" s="75" t="s">
        <v>28</v>
      </c>
      <c r="G10" s="75" t="s">
        <v>43</v>
      </c>
      <c r="J10" s="42"/>
    </row>
    <row r="11" spans="1:40" x14ac:dyDescent="0.2">
      <c r="A11" s="74">
        <v>43378</v>
      </c>
      <c r="B11" s="75" t="s">
        <v>121</v>
      </c>
      <c r="C11" s="49" t="s">
        <v>20</v>
      </c>
      <c r="D11" s="75">
        <v>24</v>
      </c>
      <c r="E11" s="75" t="s">
        <v>112</v>
      </c>
      <c r="F11" s="75" t="s">
        <v>28</v>
      </c>
      <c r="G11" s="75" t="s">
        <v>43</v>
      </c>
      <c r="J11" s="42"/>
    </row>
    <row r="12" spans="1:40" x14ac:dyDescent="0.2">
      <c r="A12" s="74">
        <v>43378</v>
      </c>
      <c r="B12" s="75" t="s">
        <v>122</v>
      </c>
      <c r="C12" s="49" t="s">
        <v>20</v>
      </c>
      <c r="D12" s="75">
        <v>14</v>
      </c>
      <c r="E12" s="75" t="s">
        <v>112</v>
      </c>
      <c r="F12" s="75" t="s">
        <v>28</v>
      </c>
      <c r="G12" s="75" t="s">
        <v>43</v>
      </c>
      <c r="J12" s="42"/>
    </row>
    <row r="13" spans="1:40" x14ac:dyDescent="0.2">
      <c r="A13" s="74">
        <v>43378</v>
      </c>
      <c r="B13" s="75" t="s">
        <v>123</v>
      </c>
      <c r="C13" s="49" t="s">
        <v>20</v>
      </c>
      <c r="D13" s="75">
        <v>15</v>
      </c>
      <c r="E13" s="75" t="s">
        <v>112</v>
      </c>
      <c r="F13" s="75" t="s">
        <v>28</v>
      </c>
      <c r="G13" s="75" t="s">
        <v>43</v>
      </c>
      <c r="J13" s="42"/>
    </row>
    <row r="14" spans="1:40" x14ac:dyDescent="0.2">
      <c r="A14" s="74">
        <v>43378</v>
      </c>
      <c r="B14" s="75" t="s">
        <v>124</v>
      </c>
      <c r="C14" s="49" t="s">
        <v>20</v>
      </c>
      <c r="D14" s="75">
        <v>14</v>
      </c>
      <c r="E14" s="75" t="s">
        <v>112</v>
      </c>
      <c r="F14" s="75" t="s">
        <v>28</v>
      </c>
      <c r="G14" s="75" t="s">
        <v>43</v>
      </c>
      <c r="J14" s="42"/>
    </row>
    <row r="15" spans="1:40" x14ac:dyDescent="0.2">
      <c r="A15" s="74">
        <v>43378</v>
      </c>
      <c r="B15" s="75" t="s">
        <v>125</v>
      </c>
      <c r="C15" s="49" t="s">
        <v>20</v>
      </c>
      <c r="D15" s="75">
        <v>57</v>
      </c>
      <c r="E15" s="75" t="s">
        <v>112</v>
      </c>
      <c r="F15" s="75" t="s">
        <v>28</v>
      </c>
      <c r="G15" s="75" t="s">
        <v>43</v>
      </c>
      <c r="J15" s="42"/>
    </row>
    <row r="16" spans="1:40" x14ac:dyDescent="0.2">
      <c r="A16" s="74">
        <v>43378</v>
      </c>
      <c r="B16" s="75" t="s">
        <v>126</v>
      </c>
      <c r="C16" s="49" t="s">
        <v>20</v>
      </c>
      <c r="D16" s="75">
        <v>100</v>
      </c>
      <c r="E16" s="75" t="s">
        <v>113</v>
      </c>
      <c r="F16" s="75" t="s">
        <v>28</v>
      </c>
      <c r="G16" s="75" t="s">
        <v>43</v>
      </c>
      <c r="J16" s="42"/>
    </row>
    <row r="17" spans="1:10" x14ac:dyDescent="0.2">
      <c r="A17" s="74">
        <v>43378</v>
      </c>
      <c r="B17" s="75" t="s">
        <v>127</v>
      </c>
      <c r="C17" s="49" t="s">
        <v>20</v>
      </c>
      <c r="D17" s="75">
        <v>50</v>
      </c>
      <c r="E17" s="75" t="s">
        <v>114</v>
      </c>
      <c r="F17" s="75" t="s">
        <v>28</v>
      </c>
      <c r="G17" s="75" t="s">
        <v>43</v>
      </c>
      <c r="J17" s="42"/>
    </row>
    <row r="18" spans="1:10" x14ac:dyDescent="0.2">
      <c r="A18" s="74">
        <v>43378</v>
      </c>
      <c r="B18" s="75" t="s">
        <v>128</v>
      </c>
      <c r="C18" s="49" t="s">
        <v>20</v>
      </c>
      <c r="D18" s="75">
        <v>81</v>
      </c>
      <c r="E18" s="75" t="s">
        <v>115</v>
      </c>
      <c r="F18" s="75" t="s">
        <v>28</v>
      </c>
      <c r="G18" s="75" t="s">
        <v>43</v>
      </c>
      <c r="J18" s="42"/>
    </row>
    <row r="19" spans="1:10" x14ac:dyDescent="0.2">
      <c r="A19" s="74">
        <v>43378</v>
      </c>
      <c r="B19" s="75" t="s">
        <v>129</v>
      </c>
      <c r="C19" s="49" t="s">
        <v>20</v>
      </c>
      <c r="D19" s="75">
        <v>19</v>
      </c>
      <c r="E19" s="75" t="s">
        <v>115</v>
      </c>
      <c r="F19" s="75" t="s">
        <v>28</v>
      </c>
      <c r="G19" s="75" t="s">
        <v>43</v>
      </c>
      <c r="J19" s="42"/>
    </row>
    <row r="20" spans="1:10" x14ac:dyDescent="0.2">
      <c r="A20" s="74">
        <v>43378</v>
      </c>
      <c r="B20" s="75" t="s">
        <v>130</v>
      </c>
      <c r="C20" s="49" t="s">
        <v>20</v>
      </c>
      <c r="D20" s="75">
        <v>36</v>
      </c>
      <c r="E20" s="75" t="s">
        <v>116</v>
      </c>
      <c r="F20" s="75" t="s">
        <v>28</v>
      </c>
      <c r="G20" s="75" t="s">
        <v>43</v>
      </c>
      <c r="J20" s="42"/>
    </row>
    <row r="21" spans="1:10" x14ac:dyDescent="0.2">
      <c r="A21" s="74">
        <v>43378</v>
      </c>
      <c r="B21" s="75" t="s">
        <v>131</v>
      </c>
      <c r="C21" s="49" t="s">
        <v>20</v>
      </c>
      <c r="D21" s="75">
        <v>160</v>
      </c>
      <c r="E21" s="75" t="s">
        <v>116</v>
      </c>
      <c r="F21" s="75" t="s">
        <v>28</v>
      </c>
      <c r="G21" s="75" t="s">
        <v>43</v>
      </c>
      <c r="J21" s="42"/>
    </row>
    <row r="22" spans="1:10" x14ac:dyDescent="0.2">
      <c r="A22" s="74">
        <v>43378</v>
      </c>
      <c r="B22" s="75" t="s">
        <v>132</v>
      </c>
      <c r="C22" s="49" t="s">
        <v>20</v>
      </c>
      <c r="D22" s="75">
        <v>4</v>
      </c>
      <c r="E22" s="75" t="s">
        <v>116</v>
      </c>
      <c r="F22" s="75" t="s">
        <v>28</v>
      </c>
      <c r="G22" s="75" t="s">
        <v>43</v>
      </c>
      <c r="J22" s="42"/>
    </row>
    <row r="23" spans="1:10" x14ac:dyDescent="0.2">
      <c r="A23" s="74">
        <v>43378</v>
      </c>
      <c r="B23" s="75" t="s">
        <v>133</v>
      </c>
      <c r="C23" s="49" t="s">
        <v>20</v>
      </c>
      <c r="D23" s="75">
        <v>25</v>
      </c>
      <c r="E23" s="75" t="s">
        <v>116</v>
      </c>
      <c r="F23" s="75" t="s">
        <v>28</v>
      </c>
      <c r="G23" s="75" t="s">
        <v>43</v>
      </c>
      <c r="J23" s="42"/>
    </row>
    <row r="24" spans="1:10" x14ac:dyDescent="0.2">
      <c r="A24" s="74" t="s">
        <v>40</v>
      </c>
      <c r="B24" s="75" t="s">
        <v>40</v>
      </c>
      <c r="C24" s="49" t="s">
        <v>40</v>
      </c>
      <c r="D24" s="75" t="s">
        <v>40</v>
      </c>
      <c r="E24" s="75" t="s">
        <v>40</v>
      </c>
      <c r="F24" s="75" t="s">
        <v>40</v>
      </c>
      <c r="G24" s="75" t="s">
        <v>40</v>
      </c>
      <c r="J24" s="42"/>
    </row>
    <row r="25" spans="1:10" x14ac:dyDescent="0.2">
      <c r="A25" s="74" t="s">
        <v>40</v>
      </c>
      <c r="B25" s="75" t="s">
        <v>40</v>
      </c>
      <c r="C25" s="49" t="s">
        <v>40</v>
      </c>
      <c r="D25" s="75" t="s">
        <v>40</v>
      </c>
      <c r="E25" s="75" t="s">
        <v>40</v>
      </c>
      <c r="F25" s="75" t="s">
        <v>40</v>
      </c>
      <c r="G25" s="75" t="s">
        <v>40</v>
      </c>
      <c r="J25" s="42"/>
    </row>
    <row r="26" spans="1:10" x14ac:dyDescent="0.2">
      <c r="A26" s="74" t="s">
        <v>40</v>
      </c>
      <c r="B26" s="75" t="s">
        <v>40</v>
      </c>
      <c r="C26" s="49" t="s">
        <v>40</v>
      </c>
      <c r="D26" s="75" t="s">
        <v>40</v>
      </c>
      <c r="E26" s="75" t="s">
        <v>40</v>
      </c>
      <c r="F26" s="75" t="s">
        <v>40</v>
      </c>
      <c r="G26" s="75" t="s">
        <v>40</v>
      </c>
      <c r="J26" s="42"/>
    </row>
    <row r="27" spans="1:10" x14ac:dyDescent="0.2">
      <c r="A27" s="74" t="s">
        <v>40</v>
      </c>
      <c r="B27" s="75" t="s">
        <v>40</v>
      </c>
      <c r="C27" s="49" t="s">
        <v>40</v>
      </c>
      <c r="D27" s="75" t="s">
        <v>40</v>
      </c>
      <c r="E27" s="75" t="s">
        <v>40</v>
      </c>
      <c r="F27" s="75" t="s">
        <v>40</v>
      </c>
      <c r="G27" s="75" t="s">
        <v>40</v>
      </c>
      <c r="J27" s="42"/>
    </row>
    <row r="28" spans="1:10" x14ac:dyDescent="0.2">
      <c r="A28" s="74" t="s">
        <v>40</v>
      </c>
      <c r="B28" s="75" t="s">
        <v>40</v>
      </c>
      <c r="C28" s="49" t="s">
        <v>40</v>
      </c>
      <c r="D28" s="75" t="s">
        <v>40</v>
      </c>
      <c r="E28" s="75" t="s">
        <v>40</v>
      </c>
      <c r="F28" s="75" t="s">
        <v>40</v>
      </c>
      <c r="G28" s="75" t="s">
        <v>40</v>
      </c>
      <c r="J28" s="42"/>
    </row>
    <row r="29" spans="1:10" x14ac:dyDescent="0.2">
      <c r="A29" s="74" t="s">
        <v>40</v>
      </c>
      <c r="B29" s="75" t="s">
        <v>40</v>
      </c>
      <c r="C29" s="49" t="s">
        <v>40</v>
      </c>
      <c r="D29" s="75" t="s">
        <v>40</v>
      </c>
      <c r="E29" s="75" t="s">
        <v>40</v>
      </c>
      <c r="F29" s="75" t="s">
        <v>40</v>
      </c>
      <c r="G29" s="75" t="s">
        <v>40</v>
      </c>
      <c r="J29" s="42"/>
    </row>
    <row r="30" spans="1:10" x14ac:dyDescent="0.2">
      <c r="A30" s="74" t="s">
        <v>40</v>
      </c>
      <c r="B30" s="75" t="s">
        <v>40</v>
      </c>
      <c r="C30" s="49" t="s">
        <v>40</v>
      </c>
      <c r="D30" s="75" t="s">
        <v>40</v>
      </c>
      <c r="E30" s="75" t="s">
        <v>40</v>
      </c>
      <c r="F30" s="75" t="s">
        <v>40</v>
      </c>
      <c r="G30" s="75" t="s">
        <v>40</v>
      </c>
      <c r="J30" s="42"/>
    </row>
    <row r="31" spans="1:10" x14ac:dyDescent="0.2">
      <c r="A31" s="74" t="s">
        <v>40</v>
      </c>
      <c r="B31" s="75" t="s">
        <v>40</v>
      </c>
      <c r="C31" s="49" t="s">
        <v>40</v>
      </c>
      <c r="D31" s="75" t="s">
        <v>40</v>
      </c>
      <c r="E31" s="75" t="s">
        <v>40</v>
      </c>
      <c r="F31" s="75" t="s">
        <v>40</v>
      </c>
      <c r="G31" s="75" t="s">
        <v>40</v>
      </c>
      <c r="J31" s="42"/>
    </row>
    <row r="32" spans="1:10" x14ac:dyDescent="0.2">
      <c r="A32" s="74" t="s">
        <v>40</v>
      </c>
      <c r="B32" s="75" t="s">
        <v>40</v>
      </c>
      <c r="C32" s="49" t="s">
        <v>40</v>
      </c>
      <c r="D32" s="75" t="s">
        <v>40</v>
      </c>
      <c r="E32" s="75" t="s">
        <v>40</v>
      </c>
      <c r="F32" s="75" t="s">
        <v>40</v>
      </c>
      <c r="G32" s="75" t="s">
        <v>40</v>
      </c>
      <c r="J32" s="42"/>
    </row>
    <row r="33" spans="1:10" x14ac:dyDescent="0.2">
      <c r="A33" s="74" t="s">
        <v>40</v>
      </c>
      <c r="B33" s="75" t="s">
        <v>40</v>
      </c>
      <c r="C33" s="49" t="s">
        <v>40</v>
      </c>
      <c r="D33" s="75" t="s">
        <v>40</v>
      </c>
      <c r="E33" s="75" t="s">
        <v>40</v>
      </c>
      <c r="F33" s="75" t="s">
        <v>40</v>
      </c>
      <c r="G33" s="75" t="s">
        <v>40</v>
      </c>
      <c r="J33" s="42"/>
    </row>
    <row r="34" spans="1:10" x14ac:dyDescent="0.2">
      <c r="A34" s="74" t="s">
        <v>40</v>
      </c>
      <c r="B34" s="75" t="s">
        <v>40</v>
      </c>
      <c r="C34" s="49" t="s">
        <v>40</v>
      </c>
      <c r="D34" s="75" t="s">
        <v>40</v>
      </c>
      <c r="E34" s="75" t="s">
        <v>40</v>
      </c>
      <c r="F34" s="75" t="s">
        <v>40</v>
      </c>
      <c r="G34" s="75" t="s">
        <v>40</v>
      </c>
      <c r="J34" s="42"/>
    </row>
    <row r="35" spans="1:10" x14ac:dyDescent="0.2">
      <c r="A35" s="74" t="s">
        <v>40</v>
      </c>
      <c r="B35" s="75" t="s">
        <v>40</v>
      </c>
      <c r="C35" s="49" t="s">
        <v>40</v>
      </c>
      <c r="D35" s="75" t="s">
        <v>40</v>
      </c>
      <c r="E35" s="75" t="s">
        <v>40</v>
      </c>
      <c r="F35" s="75" t="s">
        <v>40</v>
      </c>
      <c r="G35" s="75" t="s">
        <v>40</v>
      </c>
      <c r="J35" s="42"/>
    </row>
    <row r="36" spans="1:10" x14ac:dyDescent="0.2">
      <c r="A36" s="74" t="s">
        <v>40</v>
      </c>
      <c r="B36" s="75" t="s">
        <v>40</v>
      </c>
      <c r="C36" s="49" t="s">
        <v>40</v>
      </c>
      <c r="D36" s="75" t="s">
        <v>40</v>
      </c>
      <c r="E36" s="75" t="s">
        <v>40</v>
      </c>
      <c r="F36" s="75" t="s">
        <v>40</v>
      </c>
      <c r="G36" s="75" t="s">
        <v>40</v>
      </c>
      <c r="J36" s="42"/>
    </row>
    <row r="37" spans="1:10" x14ac:dyDescent="0.2">
      <c r="A37" s="74" t="s">
        <v>40</v>
      </c>
      <c r="B37" s="75" t="s">
        <v>40</v>
      </c>
      <c r="C37" s="49" t="s">
        <v>40</v>
      </c>
      <c r="D37" s="75" t="s">
        <v>40</v>
      </c>
      <c r="E37" s="75" t="s">
        <v>40</v>
      </c>
      <c r="F37" s="75" t="s">
        <v>40</v>
      </c>
      <c r="G37" s="75" t="s">
        <v>40</v>
      </c>
      <c r="J37" s="42"/>
    </row>
    <row r="38" spans="1:10" x14ac:dyDescent="0.2">
      <c r="A38" s="74" t="s">
        <v>40</v>
      </c>
      <c r="B38" s="75" t="s">
        <v>40</v>
      </c>
      <c r="C38" s="49" t="s">
        <v>40</v>
      </c>
      <c r="D38" s="75" t="s">
        <v>40</v>
      </c>
      <c r="E38" s="75" t="s">
        <v>40</v>
      </c>
      <c r="F38" s="75" t="s">
        <v>40</v>
      </c>
      <c r="G38" s="75" t="s">
        <v>40</v>
      </c>
      <c r="J38" s="42"/>
    </row>
    <row r="39" spans="1:10" x14ac:dyDescent="0.2">
      <c r="A39" s="74" t="s">
        <v>40</v>
      </c>
      <c r="B39" s="75" t="s">
        <v>40</v>
      </c>
      <c r="C39" s="49" t="s">
        <v>40</v>
      </c>
      <c r="D39" s="75" t="s">
        <v>40</v>
      </c>
      <c r="E39" s="75" t="s">
        <v>40</v>
      </c>
      <c r="F39" s="75" t="s">
        <v>40</v>
      </c>
      <c r="G39" s="75" t="s">
        <v>40</v>
      </c>
      <c r="J39" s="42"/>
    </row>
    <row r="40" spans="1:10" x14ac:dyDescent="0.2">
      <c r="A40" s="74" t="s">
        <v>40</v>
      </c>
      <c r="B40" s="75" t="s">
        <v>40</v>
      </c>
      <c r="C40" s="49" t="s">
        <v>40</v>
      </c>
      <c r="D40" s="75" t="s">
        <v>40</v>
      </c>
      <c r="E40" s="75" t="s">
        <v>40</v>
      </c>
      <c r="F40" s="75" t="s">
        <v>40</v>
      </c>
      <c r="G40" s="75" t="s">
        <v>40</v>
      </c>
      <c r="J40" s="42"/>
    </row>
    <row r="41" spans="1:10" x14ac:dyDescent="0.2">
      <c r="A41" s="74" t="s">
        <v>40</v>
      </c>
      <c r="B41" s="75" t="s">
        <v>40</v>
      </c>
      <c r="C41" s="49" t="s">
        <v>40</v>
      </c>
      <c r="D41" s="75" t="s">
        <v>40</v>
      </c>
      <c r="E41" s="75" t="s">
        <v>40</v>
      </c>
      <c r="F41" s="75" t="s">
        <v>40</v>
      </c>
      <c r="G41" s="75" t="s">
        <v>40</v>
      </c>
      <c r="J41" s="42"/>
    </row>
    <row r="42" spans="1:10" x14ac:dyDescent="0.2">
      <c r="A42" s="74" t="s">
        <v>40</v>
      </c>
      <c r="B42" s="75" t="s">
        <v>40</v>
      </c>
      <c r="C42" s="49" t="s">
        <v>40</v>
      </c>
      <c r="D42" s="75" t="s">
        <v>40</v>
      </c>
      <c r="E42" s="75" t="s">
        <v>40</v>
      </c>
      <c r="F42" s="75" t="s">
        <v>40</v>
      </c>
      <c r="G42" s="75" t="s">
        <v>40</v>
      </c>
      <c r="J42" s="42"/>
    </row>
    <row r="43" spans="1:10" x14ac:dyDescent="0.2">
      <c r="A43" s="74" t="s">
        <v>40</v>
      </c>
      <c r="B43" s="75" t="s">
        <v>40</v>
      </c>
      <c r="C43" s="49" t="s">
        <v>40</v>
      </c>
      <c r="D43" s="75" t="s">
        <v>40</v>
      </c>
      <c r="E43" s="75" t="s">
        <v>40</v>
      </c>
      <c r="F43" s="75" t="s">
        <v>40</v>
      </c>
      <c r="G43" s="75" t="s">
        <v>40</v>
      </c>
      <c r="J43" s="42"/>
    </row>
    <row r="44" spans="1:10" x14ac:dyDescent="0.2">
      <c r="A44" s="74" t="s">
        <v>40</v>
      </c>
      <c r="B44" s="75" t="s">
        <v>40</v>
      </c>
      <c r="C44" s="49" t="s">
        <v>40</v>
      </c>
      <c r="D44" s="75" t="s">
        <v>40</v>
      </c>
      <c r="E44" s="75" t="s">
        <v>40</v>
      </c>
      <c r="F44" s="75" t="s">
        <v>40</v>
      </c>
      <c r="G44" s="75" t="s">
        <v>40</v>
      </c>
      <c r="J44" s="42"/>
    </row>
    <row r="45" spans="1:10" x14ac:dyDescent="0.2">
      <c r="A45" s="74" t="s">
        <v>40</v>
      </c>
      <c r="B45" s="75" t="s">
        <v>40</v>
      </c>
      <c r="C45" s="49" t="s">
        <v>40</v>
      </c>
      <c r="D45" s="75" t="s">
        <v>40</v>
      </c>
      <c r="E45" s="75" t="s">
        <v>40</v>
      </c>
      <c r="F45" s="75" t="s">
        <v>40</v>
      </c>
      <c r="G45" s="75" t="s">
        <v>40</v>
      </c>
      <c r="J45" s="42"/>
    </row>
    <row r="46" spans="1:10" x14ac:dyDescent="0.2">
      <c r="A46" s="74" t="s">
        <v>40</v>
      </c>
      <c r="B46" s="75" t="s">
        <v>40</v>
      </c>
      <c r="C46" s="49" t="s">
        <v>40</v>
      </c>
      <c r="D46" s="75" t="s">
        <v>40</v>
      </c>
      <c r="E46" s="75" t="s">
        <v>40</v>
      </c>
      <c r="F46" s="75" t="s">
        <v>40</v>
      </c>
      <c r="G46" s="75" t="s">
        <v>40</v>
      </c>
      <c r="J46" s="42"/>
    </row>
    <row r="47" spans="1:10" x14ac:dyDescent="0.2">
      <c r="A47" s="74" t="s">
        <v>40</v>
      </c>
      <c r="B47" s="75" t="s">
        <v>40</v>
      </c>
      <c r="C47" s="49" t="s">
        <v>40</v>
      </c>
      <c r="D47" s="75" t="s">
        <v>40</v>
      </c>
      <c r="E47" s="75" t="s">
        <v>40</v>
      </c>
      <c r="F47" s="75" t="s">
        <v>40</v>
      </c>
      <c r="G47" s="75" t="s">
        <v>40</v>
      </c>
      <c r="J47" s="42"/>
    </row>
    <row r="48" spans="1:10" x14ac:dyDescent="0.2">
      <c r="A48" s="74" t="s">
        <v>40</v>
      </c>
      <c r="B48" s="75" t="s">
        <v>40</v>
      </c>
      <c r="C48" s="49" t="s">
        <v>40</v>
      </c>
      <c r="D48" s="75" t="s">
        <v>40</v>
      </c>
      <c r="E48" s="75" t="s">
        <v>40</v>
      </c>
      <c r="F48" s="75" t="s">
        <v>40</v>
      </c>
      <c r="G48" s="75" t="s">
        <v>40</v>
      </c>
      <c r="J48" s="42"/>
    </row>
    <row r="49" spans="1:10" x14ac:dyDescent="0.2">
      <c r="A49" s="74" t="s">
        <v>40</v>
      </c>
      <c r="B49" s="75" t="s">
        <v>40</v>
      </c>
      <c r="C49" s="49" t="s">
        <v>40</v>
      </c>
      <c r="D49" s="75" t="s">
        <v>40</v>
      </c>
      <c r="E49" s="75" t="s">
        <v>40</v>
      </c>
      <c r="F49" s="75" t="s">
        <v>40</v>
      </c>
      <c r="G49" s="75" t="s">
        <v>40</v>
      </c>
      <c r="J49" s="42"/>
    </row>
    <row r="50" spans="1:10" x14ac:dyDescent="0.2">
      <c r="A50" s="74" t="s">
        <v>40</v>
      </c>
      <c r="B50" s="75" t="s">
        <v>40</v>
      </c>
      <c r="C50" s="49" t="s">
        <v>40</v>
      </c>
      <c r="D50" s="75" t="s">
        <v>40</v>
      </c>
      <c r="E50" s="75" t="s">
        <v>40</v>
      </c>
      <c r="F50" s="75" t="s">
        <v>40</v>
      </c>
      <c r="G50" s="75" t="s">
        <v>40</v>
      </c>
      <c r="J50" s="42"/>
    </row>
    <row r="51" spans="1:10" x14ac:dyDescent="0.2">
      <c r="A51" s="74" t="s">
        <v>40</v>
      </c>
      <c r="B51" s="75" t="s">
        <v>40</v>
      </c>
      <c r="C51" s="49" t="s">
        <v>40</v>
      </c>
      <c r="D51" s="75" t="s">
        <v>40</v>
      </c>
      <c r="E51" s="75" t="s">
        <v>40</v>
      </c>
      <c r="F51" s="75" t="s">
        <v>40</v>
      </c>
      <c r="G51" s="75" t="s">
        <v>40</v>
      </c>
      <c r="J51" s="42"/>
    </row>
    <row r="52" spans="1:10" x14ac:dyDescent="0.2">
      <c r="A52" s="74" t="s">
        <v>40</v>
      </c>
      <c r="B52" s="75" t="s">
        <v>40</v>
      </c>
      <c r="C52" s="49" t="s">
        <v>40</v>
      </c>
      <c r="D52" s="75" t="s">
        <v>40</v>
      </c>
      <c r="E52" s="75" t="s">
        <v>40</v>
      </c>
      <c r="F52" s="75" t="s">
        <v>40</v>
      </c>
      <c r="G52" s="75" t="s">
        <v>40</v>
      </c>
      <c r="J52" s="42"/>
    </row>
    <row r="53" spans="1:10" x14ac:dyDescent="0.2">
      <c r="A53" s="74" t="s">
        <v>40</v>
      </c>
      <c r="B53" s="75" t="s">
        <v>40</v>
      </c>
      <c r="C53" s="49" t="s">
        <v>40</v>
      </c>
      <c r="D53" s="75" t="s">
        <v>40</v>
      </c>
      <c r="E53" s="75" t="s">
        <v>40</v>
      </c>
      <c r="F53" s="75" t="s">
        <v>40</v>
      </c>
      <c r="G53" s="75" t="s">
        <v>40</v>
      </c>
      <c r="J53" s="42"/>
    </row>
    <row r="54" spans="1:10" x14ac:dyDescent="0.2">
      <c r="A54" s="74" t="s">
        <v>40</v>
      </c>
      <c r="B54" s="75" t="s">
        <v>40</v>
      </c>
      <c r="C54" s="49" t="s">
        <v>40</v>
      </c>
      <c r="D54" s="75" t="s">
        <v>40</v>
      </c>
      <c r="E54" s="75" t="s">
        <v>40</v>
      </c>
      <c r="F54" s="75" t="s">
        <v>40</v>
      </c>
      <c r="G54" s="75" t="s">
        <v>40</v>
      </c>
      <c r="J54" s="42"/>
    </row>
    <row r="55" spans="1:10" x14ac:dyDescent="0.2">
      <c r="A55" s="74" t="s">
        <v>40</v>
      </c>
      <c r="B55" s="75" t="s">
        <v>40</v>
      </c>
      <c r="C55" s="49" t="s">
        <v>40</v>
      </c>
      <c r="D55" s="75" t="s">
        <v>40</v>
      </c>
      <c r="E55" s="75" t="s">
        <v>40</v>
      </c>
      <c r="F55" s="75" t="s">
        <v>40</v>
      </c>
      <c r="G55" s="75" t="s">
        <v>40</v>
      </c>
      <c r="J55" s="42"/>
    </row>
    <row r="56" spans="1:10" x14ac:dyDescent="0.2">
      <c r="A56" s="74" t="s">
        <v>40</v>
      </c>
      <c r="B56" s="75" t="s">
        <v>40</v>
      </c>
      <c r="C56" s="49" t="s">
        <v>40</v>
      </c>
      <c r="D56" s="75" t="s">
        <v>40</v>
      </c>
      <c r="E56" s="75" t="s">
        <v>40</v>
      </c>
      <c r="F56" s="75" t="s">
        <v>40</v>
      </c>
      <c r="G56" s="75" t="s">
        <v>40</v>
      </c>
      <c r="J56" s="42"/>
    </row>
    <row r="57" spans="1:10" x14ac:dyDescent="0.2">
      <c r="A57" s="74" t="s">
        <v>40</v>
      </c>
      <c r="B57" s="75" t="s">
        <v>40</v>
      </c>
      <c r="C57" s="49" t="s">
        <v>40</v>
      </c>
      <c r="D57" s="75" t="s">
        <v>40</v>
      </c>
      <c r="E57" s="75" t="s">
        <v>40</v>
      </c>
      <c r="F57" s="75" t="s">
        <v>40</v>
      </c>
      <c r="G57" s="75" t="s">
        <v>40</v>
      </c>
    </row>
    <row r="58" spans="1:10" x14ac:dyDescent="0.2">
      <c r="A58" s="74" t="s">
        <v>40</v>
      </c>
      <c r="B58" s="75" t="s">
        <v>40</v>
      </c>
      <c r="C58" s="49" t="s">
        <v>40</v>
      </c>
      <c r="D58" s="75" t="s">
        <v>40</v>
      </c>
      <c r="E58" s="75" t="s">
        <v>40</v>
      </c>
      <c r="F58" s="75" t="s">
        <v>40</v>
      </c>
      <c r="G58" s="75" t="s">
        <v>40</v>
      </c>
    </row>
    <row r="59" spans="1:10" x14ac:dyDescent="0.2">
      <c r="A59" s="74" t="s">
        <v>40</v>
      </c>
      <c r="B59" s="75" t="s">
        <v>40</v>
      </c>
      <c r="C59" s="49" t="s">
        <v>40</v>
      </c>
      <c r="D59" s="75" t="s">
        <v>40</v>
      </c>
      <c r="E59" s="75" t="s">
        <v>40</v>
      </c>
      <c r="F59" s="75" t="s">
        <v>40</v>
      </c>
      <c r="G59" s="75" t="s">
        <v>40</v>
      </c>
    </row>
    <row r="60" spans="1:10" x14ac:dyDescent="0.2">
      <c r="A60" s="74" t="s">
        <v>40</v>
      </c>
      <c r="B60" s="75" t="s">
        <v>40</v>
      </c>
      <c r="C60" s="49" t="s">
        <v>40</v>
      </c>
      <c r="D60" s="75" t="s">
        <v>40</v>
      </c>
      <c r="E60" s="75" t="s">
        <v>40</v>
      </c>
      <c r="F60" s="75" t="s">
        <v>40</v>
      </c>
      <c r="G60" s="75" t="s">
        <v>40</v>
      </c>
    </row>
    <row r="61" spans="1:10" x14ac:dyDescent="0.2">
      <c r="A61" s="74" t="s">
        <v>40</v>
      </c>
      <c r="B61" s="75" t="s">
        <v>40</v>
      </c>
      <c r="C61" s="49" t="s">
        <v>40</v>
      </c>
      <c r="D61" s="75" t="s">
        <v>40</v>
      </c>
      <c r="E61" s="75" t="s">
        <v>40</v>
      </c>
      <c r="F61" s="75" t="s">
        <v>40</v>
      </c>
      <c r="G61" s="75" t="s">
        <v>40</v>
      </c>
    </row>
    <row r="62" spans="1:10" x14ac:dyDescent="0.2">
      <c r="A62" s="74" t="s">
        <v>40</v>
      </c>
      <c r="B62" s="75" t="s">
        <v>40</v>
      </c>
      <c r="C62" s="49" t="s">
        <v>40</v>
      </c>
      <c r="D62" s="75" t="s">
        <v>40</v>
      </c>
      <c r="E62" s="75" t="s">
        <v>40</v>
      </c>
      <c r="F62" s="75" t="s">
        <v>40</v>
      </c>
      <c r="G62" s="75" t="s">
        <v>40</v>
      </c>
    </row>
    <row r="63" spans="1:10" x14ac:dyDescent="0.2">
      <c r="A63" s="74" t="s">
        <v>40</v>
      </c>
      <c r="B63" s="75" t="s">
        <v>40</v>
      </c>
      <c r="C63" s="49" t="s">
        <v>40</v>
      </c>
      <c r="D63" s="75" t="s">
        <v>40</v>
      </c>
      <c r="E63" s="75" t="s">
        <v>40</v>
      </c>
      <c r="F63" s="75" t="s">
        <v>40</v>
      </c>
      <c r="G63" s="75" t="s">
        <v>40</v>
      </c>
    </row>
    <row r="64" spans="1:10" x14ac:dyDescent="0.2">
      <c r="A64" s="74" t="s">
        <v>40</v>
      </c>
      <c r="B64" s="75" t="s">
        <v>40</v>
      </c>
      <c r="C64" s="49" t="s">
        <v>40</v>
      </c>
      <c r="D64" s="75" t="s">
        <v>40</v>
      </c>
      <c r="E64" s="75" t="s">
        <v>40</v>
      </c>
      <c r="F64" s="75" t="s">
        <v>40</v>
      </c>
      <c r="G64" s="75" t="s">
        <v>40</v>
      </c>
    </row>
    <row r="65" spans="1:7" x14ac:dyDescent="0.2">
      <c r="A65" s="74" t="s">
        <v>40</v>
      </c>
      <c r="B65" s="75" t="s">
        <v>40</v>
      </c>
      <c r="C65" s="49" t="s">
        <v>40</v>
      </c>
      <c r="D65" s="75" t="s">
        <v>40</v>
      </c>
      <c r="E65" s="75" t="s">
        <v>40</v>
      </c>
      <c r="F65" s="75" t="s">
        <v>40</v>
      </c>
      <c r="G65" s="75" t="s">
        <v>40</v>
      </c>
    </row>
    <row r="66" spans="1:7" x14ac:dyDescent="0.2">
      <c r="A66" s="74" t="s">
        <v>40</v>
      </c>
      <c r="B66" s="75" t="s">
        <v>40</v>
      </c>
      <c r="C66" s="49" t="s">
        <v>40</v>
      </c>
      <c r="D66" s="75" t="s">
        <v>40</v>
      </c>
      <c r="E66" s="75" t="s">
        <v>40</v>
      </c>
      <c r="F66" s="75" t="s">
        <v>40</v>
      </c>
      <c r="G66" s="75" t="s">
        <v>40</v>
      </c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 t="s">
        <v>40</v>
      </c>
      <c r="G67" s="75" t="s">
        <v>40</v>
      </c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 t="s">
        <v>40</v>
      </c>
      <c r="G68" s="75" t="s">
        <v>40</v>
      </c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 t="s">
        <v>40</v>
      </c>
      <c r="G69" s="75" t="s">
        <v>40</v>
      </c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 t="s">
        <v>40</v>
      </c>
      <c r="G70" s="75" t="s">
        <v>40</v>
      </c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 t="s">
        <v>40</v>
      </c>
      <c r="G71" s="75" t="s">
        <v>40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 t="s">
        <v>40</v>
      </c>
      <c r="G72" s="75" t="s">
        <v>40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IR Weekly totals</vt:lpstr>
      <vt:lpstr>IR Daily per week</vt:lpstr>
      <vt:lpstr>Details 01.10.2018</vt:lpstr>
      <vt:lpstr>Details 02.10.2018</vt:lpstr>
      <vt:lpstr>Details 04.10.2018</vt:lpstr>
      <vt:lpstr>Details 05.10.2018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2018-10-05T16:13:18Z</dcterms:modified>
</cp:coreProperties>
</file>