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eekly totals" sheetId="30" r:id="rId1"/>
    <sheet name="IR Daily per week" sheetId="31" r:id="rId2"/>
    <sheet name="Details 24.09.2018" sheetId="32" r:id="rId3"/>
    <sheet name="Details 25.09.2018" sheetId="33" r:id="rId4"/>
    <sheet name="Details 26.09.2018" sheetId="34" r:id="rId5"/>
    <sheet name="Details 27.09.2018" sheetId="35" r:id="rId6"/>
    <sheet name="Details 28.09.2018" sheetId="36" r:id="rId7"/>
  </sheets>
  <definedNames>
    <definedName name="_xlnm._FilterDatabase" localSheetId="2" hidden="1">'Details 24.09.2018'!#REF!</definedName>
    <definedName name="_xlnm._FilterDatabase" localSheetId="3" hidden="1">'Details 25.09.2018'!#REF!</definedName>
    <definedName name="_xlnm._FilterDatabase" localSheetId="4" hidden="1">'Details 26.09.2018'!#REF!</definedName>
    <definedName name="_xlnm._FilterDatabase" localSheetId="5" hidden="1">'Details 27.09.2018'!#REF!</definedName>
    <definedName name="_xlnm._FilterDatabase" localSheetId="6" hidden="1">'Details 28.09.2018'!#REF!</definedName>
  </definedNames>
  <calcPr calcId="145621"/>
</workbook>
</file>

<file path=xl/sharedStrings.xml><?xml version="1.0" encoding="utf-8"?>
<sst xmlns="http://schemas.openxmlformats.org/spreadsheetml/2006/main" count="7491" uniqueCount="513">
  <si>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</si>
  <si>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</si>
  <si>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</si>
  <si>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</si>
  <si>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</si>
  <si>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</si>
  <si>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</si>
  <si>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</si>
  <si>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</si>
  <si>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</si>
  <si>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</si>
  <si>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</si>
  <si>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</si>
  <si>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</si>
  <si>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</si>
  <si>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</si>
  <si>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</si>
  <si>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</si>
  <si>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</si>
  <si>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</si>
  <si>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</si>
  <si>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</si>
  <si>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</si>
  <si>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</si>
  <si>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</si>
  <si>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</si>
  <si>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</si>
  <si>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</si>
  <si>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</si>
  <si>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</si>
  <si>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</si>
  <si>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</si>
  <si>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</si>
  <si>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</si>
  <si>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</si>
  <si>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</si>
  <si>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</si>
  <si>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</si>
  <si>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</si>
  <si>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</si>
  <si>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</si>
  <si>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</si>
  <si>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</si>
  <si>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</si>
  <si>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43.50000</t>
  </si>
  <si>
    <t xml:space="preserve">    43.64000</t>
  </si>
  <si>
    <t xml:space="preserve">    43.54000</t>
  </si>
  <si>
    <t xml:space="preserve">    43.62000</t>
  </si>
  <si>
    <t xml:space="preserve">    43.60000</t>
  </si>
  <si>
    <t xml:space="preserve">    43.52000</t>
  </si>
  <si>
    <t xml:space="preserve">    43.42000</t>
  </si>
  <si>
    <t xml:space="preserve">    43.56000</t>
  </si>
  <si>
    <t xml:space="preserve">    43.46000</t>
  </si>
  <si>
    <t xml:space="preserve">    43.36000</t>
  </si>
  <si>
    <t xml:space="preserve">    43.34000</t>
  </si>
  <si>
    <t xml:space="preserve">    43.24000</t>
  </si>
  <si>
    <t xml:space="preserve">    44.10000</t>
  </si>
  <si>
    <t xml:space="preserve">    43.92000</t>
  </si>
  <si>
    <t xml:space="preserve">    43.86000</t>
  </si>
  <si>
    <t xml:space="preserve">    43.80000</t>
  </si>
  <si>
    <t xml:space="preserve">    43.72000</t>
  </si>
  <si>
    <t xml:space="preserve">    43.44000</t>
  </si>
  <si>
    <t xml:space="preserve">    43.38000</t>
  </si>
  <si>
    <t xml:space="preserve">    43.40000</t>
  </si>
  <si>
    <t xml:space="preserve">    43.22000</t>
  </si>
  <si>
    <t>09:03:54.510000</t>
  </si>
  <si>
    <t>09:03:54.525000</t>
  </si>
  <si>
    <t>09:54:37.812000</t>
  </si>
  <si>
    <t>09:54:37.822000</t>
  </si>
  <si>
    <t>09:54:37.834000</t>
  </si>
  <si>
    <t>09:54:37.847000</t>
  </si>
  <si>
    <t>09:54:37.895000</t>
  </si>
  <si>
    <t>09:54:37.901000</t>
  </si>
  <si>
    <t>09:54:37.906000</t>
  </si>
  <si>
    <t>09:54:37.911000</t>
  </si>
  <si>
    <t>09:54:37.917000</t>
  </si>
  <si>
    <t>09:54:37.924000</t>
  </si>
  <si>
    <t>09:54:37.937000</t>
  </si>
  <si>
    <t>10:06:57.360000</t>
  </si>
  <si>
    <t>10:06:57.374000</t>
  </si>
  <si>
    <t>10:06:57.386000</t>
  </si>
  <si>
    <t>10:06:57.398000</t>
  </si>
  <si>
    <t>10:06:57.444000</t>
  </si>
  <si>
    <t>10:11:05.069000</t>
  </si>
  <si>
    <t>10:11:05.081000</t>
  </si>
  <si>
    <t>10:11:33.310000</t>
  </si>
  <si>
    <t>10:11:33.317000</t>
  </si>
  <si>
    <t>10:11:33.332000</t>
  </si>
  <si>
    <t>10:13:52.139000</t>
  </si>
  <si>
    <t>10:13:52.152000</t>
  </si>
  <si>
    <t>10:13:52.165000</t>
  </si>
  <si>
    <t>10:19:06.200000</t>
  </si>
  <si>
    <t>10:19:06.212000</t>
  </si>
  <si>
    <t>10:19:06.225000</t>
  </si>
  <si>
    <t>10:25:15.038000</t>
  </si>
  <si>
    <t>10:25:15.052000</t>
  </si>
  <si>
    <t>10:25:15.065000</t>
  </si>
  <si>
    <t>10:26:24.197000</t>
  </si>
  <si>
    <t>10:28:10.199000</t>
  </si>
  <si>
    <t>10:28:10.212000</t>
  </si>
  <si>
    <t>10:28:10.224000</t>
  </si>
  <si>
    <t>10:28:10.237000</t>
  </si>
  <si>
    <t>10:28:10.281000</t>
  </si>
  <si>
    <t>10:43:55.368000</t>
  </si>
  <si>
    <t>10:43:55.378000</t>
  </si>
  <si>
    <t>11:26:35.132000</t>
  </si>
  <si>
    <t>11:29:21.549000</t>
  </si>
  <si>
    <t>11:29:21.559000</t>
  </si>
  <si>
    <t>11:34:42.801000</t>
  </si>
  <si>
    <t>11:34:42.812000</t>
  </si>
  <si>
    <t>11:40:33.559000</t>
  </si>
  <si>
    <t>13:19:09.022000</t>
  </si>
  <si>
    <t>13:24:20.126000</t>
  </si>
  <si>
    <t>13:24:20.138000</t>
  </si>
  <si>
    <t>13:25:14.939000</t>
  </si>
  <si>
    <t>13:25:51.182000</t>
  </si>
  <si>
    <t>13:25:51.195000</t>
  </si>
  <si>
    <t>13:25:51.209000</t>
  </si>
  <si>
    <t>13:25:51.222000</t>
  </si>
  <si>
    <t>13:25:51.265000</t>
  </si>
  <si>
    <t>13:43:02.565000</t>
  </si>
  <si>
    <t>13:43:02.577000</t>
  </si>
  <si>
    <t>13:43:02.589000</t>
  </si>
  <si>
    <t>13:43:02.600000</t>
  </si>
  <si>
    <t>13:52:13.517000</t>
  </si>
  <si>
    <t>13:52:25.202000</t>
  </si>
  <si>
    <t>13:56:47.123000</t>
  </si>
  <si>
    <t>13:56:47.132000</t>
  </si>
  <si>
    <t>14:00:13.085000</t>
  </si>
  <si>
    <t>14:14:53.259000</t>
  </si>
  <si>
    <t>14:15:56.993000</t>
  </si>
  <si>
    <t>14:16:16.204000</t>
  </si>
  <si>
    <t>14:28:55.935000</t>
  </si>
  <si>
    <t>14:28:55.948000</t>
  </si>
  <si>
    <t>15:12:00.266000</t>
  </si>
  <si>
    <t>15:21:17.133000</t>
  </si>
  <si>
    <t>15:21:17.145000</t>
  </si>
  <si>
    <t>15:21:17.158000</t>
  </si>
  <si>
    <t>15:22:00.479000</t>
  </si>
  <si>
    <t>15:23:01.861000</t>
  </si>
  <si>
    <t>15:23:34.121000</t>
  </si>
  <si>
    <t>15:31:16.825000</t>
  </si>
  <si>
    <t>15:31:16.836000</t>
  </si>
  <si>
    <t>15:31:16.847000</t>
  </si>
  <si>
    <t>15:47:46.571000</t>
  </si>
  <si>
    <t>15:59:01.123000</t>
  </si>
  <si>
    <t>15:59:01.136000</t>
  </si>
  <si>
    <t>15:59:01.148000</t>
  </si>
  <si>
    <t>16:03:08.876000</t>
  </si>
  <si>
    <t>16:29:18.122000</t>
  </si>
  <si>
    <t>16:30:01.582000</t>
  </si>
  <si>
    <t>16:30:01.594000</t>
  </si>
  <si>
    <t>16:42:34.428000</t>
  </si>
  <si>
    <t>16:52:50.692000</t>
  </si>
  <si>
    <t>16:52:50.707000</t>
  </si>
  <si>
    <t>16:55:10.122000</t>
  </si>
  <si>
    <t>16:55:10.350000</t>
  </si>
  <si>
    <t>16:57:24.982000</t>
  </si>
  <si>
    <t>45.00000</t>
  </si>
  <si>
    <t>44.76000</t>
  </si>
  <si>
    <t>44.60000</t>
  </si>
  <si>
    <t>44.78000</t>
  </si>
  <si>
    <t>44.88000</t>
  </si>
  <si>
    <t>44.92000</t>
  </si>
  <si>
    <t>44.96000</t>
  </si>
  <si>
    <t>44.98000</t>
  </si>
  <si>
    <t>44.94000</t>
  </si>
  <si>
    <t>44.86000</t>
  </si>
  <si>
    <t>44.84000</t>
  </si>
  <si>
    <t>44.90000</t>
  </si>
  <si>
    <t>11:09:11.894000</t>
  </si>
  <si>
    <t>11:44:44.795000</t>
  </si>
  <si>
    <t>11:45:36.755000</t>
  </si>
  <si>
    <t>11:45:54.368000</t>
  </si>
  <si>
    <t>11:45:54.379000</t>
  </si>
  <si>
    <t>11:47:51.714000</t>
  </si>
  <si>
    <t>11:47:51.726000</t>
  </si>
  <si>
    <t>11:47:51.737000</t>
  </si>
  <si>
    <t>12:31:12.364000</t>
  </si>
  <si>
    <t>12:45:00.009000</t>
  </si>
  <si>
    <t>12:45:00.022000</t>
  </si>
  <si>
    <t>14:08:12.583000</t>
  </si>
  <si>
    <t>14:17:20.300000</t>
  </si>
  <si>
    <t>14:17:20.311000</t>
  </si>
  <si>
    <t>14:20:22.583000</t>
  </si>
  <si>
    <t>14:40:21.085000</t>
  </si>
  <si>
    <t>14:45:01.222000</t>
  </si>
  <si>
    <t>14:45:02.125000</t>
  </si>
  <si>
    <t>14:57:57.472000</t>
  </si>
  <si>
    <t>15:00:35.220000</t>
  </si>
  <si>
    <t>15:17:21.362000</t>
  </si>
  <si>
    <t>15:17:46.924000</t>
  </si>
  <si>
    <t>15:21:47.216000</t>
  </si>
  <si>
    <t>15:23:00.067000</t>
  </si>
  <si>
    <t>15:46:13.696000</t>
  </si>
  <si>
    <t>15:46:13.709000</t>
  </si>
  <si>
    <t>15:46:13.722000</t>
  </si>
  <si>
    <t>15:46:13.734000</t>
  </si>
  <si>
    <t>15:46:13.777000</t>
  </si>
  <si>
    <t>15:47:28.857000</t>
  </si>
  <si>
    <t>15:47:28.869000</t>
  </si>
  <si>
    <t>15:47:28.881000</t>
  </si>
  <si>
    <t>15:47:28.892000</t>
  </si>
  <si>
    <t>15:47:43.856000</t>
  </si>
  <si>
    <t>15:47:45.934000</t>
  </si>
  <si>
    <t>16:18:10.302000</t>
  </si>
  <si>
    <t>16:18:10.313000</t>
  </si>
  <si>
    <t>16:18:10.325000</t>
  </si>
  <si>
    <t>16:18:10.337000</t>
  </si>
  <si>
    <t>16:18:10.391000</t>
  </si>
  <si>
    <t>16:18:11.090000</t>
  </si>
  <si>
    <t>16:32:22.697000</t>
  </si>
  <si>
    <t>16:32:22.710000</t>
  </si>
  <si>
    <t>16:32:22.722000</t>
  </si>
  <si>
    <t>16:32:26.360000</t>
  </si>
  <si>
    <t>16:32:26.373000</t>
  </si>
  <si>
    <t>16:32:26.386000</t>
  </si>
  <si>
    <t>16:32:26.398000</t>
  </si>
  <si>
    <t>16:33:06.720000</t>
  </si>
  <si>
    <t>16:33:06.733000</t>
  </si>
  <si>
    <t>16:33:06.746000</t>
  </si>
  <si>
    <t>16:33:06.760000</t>
  </si>
  <si>
    <t>16:33:06.811000</t>
  </si>
  <si>
    <t>16:33:06.817000</t>
  </si>
  <si>
    <t>16:33:06.824000</t>
  </si>
  <si>
    <t>16:33:06.829000</t>
  </si>
  <si>
    <t>16:46:01.955000</t>
  </si>
  <si>
    <t>16:54:57.127000</t>
  </si>
  <si>
    <t>16:54:57.139000</t>
  </si>
  <si>
    <t>16:54:57.151000</t>
  </si>
  <si>
    <t>16:54:57.163000</t>
  </si>
  <si>
    <t>16:54:57.216000</t>
  </si>
  <si>
    <t>16:56:04.844000</t>
  </si>
  <si>
    <t>17:11:45.301000</t>
  </si>
  <si>
    <t>17:11:45.315000</t>
  </si>
  <si>
    <t>17:11:45.330000</t>
  </si>
  <si>
    <t>17:11:45.345000</t>
  </si>
  <si>
    <t>17:11:45.382000</t>
  </si>
  <si>
    <t>17:11:45.390000</t>
  </si>
  <si>
    <t>17:11:45.394000</t>
  </si>
  <si>
    <t>17:11:45.401000</t>
  </si>
  <si>
    <t>17:16:49.904000</t>
  </si>
  <si>
    <t>17:16:49.916000</t>
  </si>
  <si>
    <t>17:16:54.308000</t>
  </si>
  <si>
    <t>17:16:54.319000</t>
  </si>
  <si>
    <t>17:16:54.898000</t>
  </si>
  <si>
    <t>17:16:54.921000</t>
  </si>
  <si>
    <t>17:17:16.558000</t>
  </si>
  <si>
    <t>17:17:21.625000</t>
  </si>
  <si>
    <t>17:17:25.778000</t>
  </si>
  <si>
    <t>17:17:25.790000</t>
  </si>
  <si>
    <t>17:17:35.626000</t>
  </si>
  <si>
    <t>17:17:36.115000</t>
  </si>
  <si>
    <t>17:17:36.130000</t>
  </si>
  <si>
    <t>17:18:05.383000</t>
  </si>
  <si>
    <t>17:21:13.402000</t>
  </si>
  <si>
    <t>44.72000</t>
  </si>
  <si>
    <t>44.52000</t>
  </si>
  <si>
    <t>44.50000</t>
  </si>
  <si>
    <t>44.42000</t>
  </si>
  <si>
    <t>44.46000</t>
  </si>
  <si>
    <t>44.54000</t>
  </si>
  <si>
    <t>44.56000</t>
  </si>
  <si>
    <t>44.58000</t>
  </si>
  <si>
    <t>44.32000</t>
  </si>
  <si>
    <t>44.28000</t>
  </si>
  <si>
    <t>44.30000</t>
  </si>
  <si>
    <t>44.26000</t>
  </si>
  <si>
    <t>44.24000</t>
  </si>
  <si>
    <t>44.22000</t>
  </si>
  <si>
    <t>44.20000</t>
  </si>
  <si>
    <t>44.14000</t>
  </si>
  <si>
    <t>44.34000</t>
  </si>
  <si>
    <t>44.38000</t>
  </si>
  <si>
    <t>09:08:12.218000</t>
  </si>
  <si>
    <t>09:08:12.231000</t>
  </si>
  <si>
    <t>09:08:12.244000</t>
  </si>
  <si>
    <t>09:08:12.258000</t>
  </si>
  <si>
    <t>09:21:49.505000</t>
  </si>
  <si>
    <t>09:21:49.517000</t>
  </si>
  <si>
    <t>09:21:49.529000</t>
  </si>
  <si>
    <t>09:28:58.535000</t>
  </si>
  <si>
    <t>09:28:58.548000</t>
  </si>
  <si>
    <t>09:28:58.560000</t>
  </si>
  <si>
    <t>09:28:58.574000</t>
  </si>
  <si>
    <t>09:29:30.231000</t>
  </si>
  <si>
    <t>09:41:11.370000</t>
  </si>
  <si>
    <t>09:42:10.280000</t>
  </si>
  <si>
    <t>09:50:19.553000</t>
  </si>
  <si>
    <t>09:50:19.565000</t>
  </si>
  <si>
    <t>09:52:26.011000</t>
  </si>
  <si>
    <t>09:52:26.022000</t>
  </si>
  <si>
    <t>09:52:26.033000</t>
  </si>
  <si>
    <t>09:53:07.900000</t>
  </si>
  <si>
    <t>09:53:39.655000</t>
  </si>
  <si>
    <t>10:21:38.038000</t>
  </si>
  <si>
    <t>10:21:38.053000</t>
  </si>
  <si>
    <t>10:21:38.066000</t>
  </si>
  <si>
    <t>10:21:38.079000</t>
  </si>
  <si>
    <t>10:21:38.134000</t>
  </si>
  <si>
    <t>10:47:30.104000</t>
  </si>
  <si>
    <t>10:53:29.896000</t>
  </si>
  <si>
    <t>10:53:29.908000</t>
  </si>
  <si>
    <t>10:53:29.920000</t>
  </si>
  <si>
    <t>10:54:01.673000</t>
  </si>
  <si>
    <t>10:54:01.686000</t>
  </si>
  <si>
    <t>10:54:01.699000</t>
  </si>
  <si>
    <t>11:09:10.277000</t>
  </si>
  <si>
    <t>11:09:10.288000</t>
  </si>
  <si>
    <t>11:09:10.301000</t>
  </si>
  <si>
    <t>11:09:10.313000</t>
  </si>
  <si>
    <t>11:55:24.424000</t>
  </si>
  <si>
    <t>11:55:24.436000</t>
  </si>
  <si>
    <t>11:55:24.447000</t>
  </si>
  <si>
    <t>12:03:54.631000</t>
  </si>
  <si>
    <t>12:03:54.643000</t>
  </si>
  <si>
    <t>12:03:54.656000</t>
  </si>
  <si>
    <t>12:13:03.768000</t>
  </si>
  <si>
    <t>12:13:03.778000</t>
  </si>
  <si>
    <t>12:13:11.226000</t>
  </si>
  <si>
    <t>12:40:11.758000</t>
  </si>
  <si>
    <t>12:49:29.378000</t>
  </si>
  <si>
    <t>13:20:05.913000</t>
  </si>
  <si>
    <t>13:20:05.924000</t>
  </si>
  <si>
    <t>13:39:05.097000</t>
  </si>
  <si>
    <t>14:12:05.321000</t>
  </si>
  <si>
    <t>14:12:05.332000</t>
  </si>
  <si>
    <t>14:12:05.344000</t>
  </si>
  <si>
    <t>14:12:05.354000</t>
  </si>
  <si>
    <t>14:12:05.408000</t>
  </si>
  <si>
    <t>14:12:05.413000</t>
  </si>
  <si>
    <t>14:12:05.418000</t>
  </si>
  <si>
    <t>14:12:05.698000</t>
  </si>
  <si>
    <t>14:13:15.770000</t>
  </si>
  <si>
    <t>14:13:15.775000</t>
  </si>
  <si>
    <t>14:13:17.715000</t>
  </si>
  <si>
    <t>14:13:17.727000</t>
  </si>
  <si>
    <t>14:16:41.995000</t>
  </si>
  <si>
    <t>14:16:42.255000</t>
  </si>
  <si>
    <t>14:16:42.266000</t>
  </si>
  <si>
    <t>14:16:42.278000</t>
  </si>
  <si>
    <t>14:16:42.289000</t>
  </si>
  <si>
    <t>14:20:10.223000</t>
  </si>
  <si>
    <t>14:20:10.234000</t>
  </si>
  <si>
    <t>14:23:03.547000</t>
  </si>
  <si>
    <t>14:28:42.859000</t>
  </si>
  <si>
    <t>14:28:42.871000</t>
  </si>
  <si>
    <t>14:28:42.883000</t>
  </si>
  <si>
    <t>14:28:42.894000</t>
  </si>
  <si>
    <t>14:28:42.946000</t>
  </si>
  <si>
    <t>14:39:55.520000</t>
  </si>
  <si>
    <t>14:40:10.272000</t>
  </si>
  <si>
    <t>14:44:24.365000</t>
  </si>
  <si>
    <t>14:44:24.384000</t>
  </si>
  <si>
    <t>14:49:57.295000</t>
  </si>
  <si>
    <t>15:00:34.531000</t>
  </si>
  <si>
    <t>15:10:13.108000</t>
  </si>
  <si>
    <t>15:10:13.121000</t>
  </si>
  <si>
    <t>15:10:13.136000</t>
  </si>
  <si>
    <t>15:10:13.149000</t>
  </si>
  <si>
    <t>15:10:13.203000</t>
  </si>
  <si>
    <t>15:10:13.209000</t>
  </si>
  <si>
    <t>15:16:00.665000</t>
  </si>
  <si>
    <t>15:16:00.779000</t>
  </si>
  <si>
    <t>15:17:47.420000</t>
  </si>
  <si>
    <t>15:17:47.430000</t>
  </si>
  <si>
    <t>15:18:15.885000</t>
  </si>
  <si>
    <t>15:18:19.303000</t>
  </si>
  <si>
    <t>15:18:20.720000</t>
  </si>
  <si>
    <t>15:18:22.075000</t>
  </si>
  <si>
    <t>15:24:55.127000</t>
  </si>
  <si>
    <t>15:24:55.138000</t>
  </si>
  <si>
    <t>15:30:23.539000</t>
  </si>
  <si>
    <t>15:36:12.046000</t>
  </si>
  <si>
    <t>15:51:02.009000</t>
  </si>
  <si>
    <t>15:51:02.019000</t>
  </si>
  <si>
    <t>15:51:02.033000</t>
  </si>
  <si>
    <t>15:51:02.047000</t>
  </si>
  <si>
    <t>15:51:02.102000</t>
  </si>
  <si>
    <t>15:51:02.107000</t>
  </si>
  <si>
    <t>15:56:52.780000</t>
  </si>
  <si>
    <t>15:56:52.793000</t>
  </si>
  <si>
    <t>15:59:05.068000</t>
  </si>
  <si>
    <t>15:59:05.081000</t>
  </si>
  <si>
    <t>15:59:06.001000</t>
  </si>
  <si>
    <t>16:26:05.429000</t>
  </si>
  <si>
    <t>16:44:33.414000</t>
  </si>
  <si>
    <t>16:44:33.426000</t>
  </si>
  <si>
    <t>16:44:33.439000</t>
  </si>
  <si>
    <t>16:44:33.449000</t>
  </si>
  <si>
    <t>16:44:33.509000</t>
  </si>
  <si>
    <t>16:44:34.870000</t>
  </si>
  <si>
    <t>16:44:36.151000</t>
  </si>
  <si>
    <t>16:46:31.328000</t>
  </si>
  <si>
    <t>16:46:35.306000</t>
  </si>
  <si>
    <t>16:50:06.125000</t>
  </si>
  <si>
    <t>16:50:06.136000</t>
  </si>
  <si>
    <t>16:50:06.148000</t>
  </si>
  <si>
    <t>16:50:06.159000</t>
  </si>
  <si>
    <t>16:50:08.632000</t>
  </si>
  <si>
    <t>17:01:46.781000</t>
  </si>
  <si>
    <t>17:01:46.794000</t>
  </si>
  <si>
    <t>17:16:02.620000</t>
  </si>
  <si>
    <t>17:16:02.636000</t>
  </si>
  <si>
    <t>17:17:06.954000</t>
  </si>
  <si>
    <t>17:17:07.630000</t>
  </si>
  <si>
    <t>17:17:08.589000</t>
  </si>
  <si>
    <t>17:19:13.488000</t>
  </si>
  <si>
    <t>17:19:13.507000</t>
  </si>
  <si>
    <t>17:19:13.525000</t>
  </si>
  <si>
    <t>17:19:13.544000</t>
  </si>
  <si>
    <t>17:19:14.523000</t>
  </si>
  <si>
    <t>17:21:43.486000</t>
  </si>
  <si>
    <t>17:22:42.619000</t>
  </si>
  <si>
    <t xml:space="preserve">    44.20000</t>
  </si>
  <si>
    <t xml:space="preserve">    44.16000</t>
  </si>
  <si>
    <t xml:space="preserve">    44.14000</t>
  </si>
  <si>
    <t xml:space="preserve">    44.12000</t>
  </si>
  <si>
    <t>09:41:37.173000</t>
  </si>
  <si>
    <t>09:41:37.722000</t>
  </si>
  <si>
    <t>09:41:45.098000</t>
  </si>
  <si>
    <t>10:43:30.424000</t>
  </si>
  <si>
    <t>10:53:14.072000</t>
  </si>
  <si>
    <t>10:53:14.084000</t>
  </si>
  <si>
    <t>13:10:10.674000</t>
  </si>
  <si>
    <t>13:10:10.685000</t>
  </si>
  <si>
    <t>15:05:29.258000</t>
  </si>
  <si>
    <t>16:19:01.144000</t>
  </si>
  <si>
    <t>16:22:39.600000</t>
  </si>
  <si>
    <t>16:22:53.757000</t>
  </si>
  <si>
    <t>17:01:42.222000</t>
  </si>
  <si>
    <t>17:05:29.300000</t>
  </si>
  <si>
    <t>17:06:10.278000</t>
  </si>
  <si>
    <t>44.06000</t>
  </si>
  <si>
    <t>43.78000</t>
  </si>
  <si>
    <t>43.52000</t>
  </si>
  <si>
    <t>43.64000</t>
  </si>
  <si>
    <t>43.60000</t>
  </si>
  <si>
    <t>43.50000</t>
  </si>
  <si>
    <t>43.36000</t>
  </si>
  <si>
    <t>43.20000</t>
  </si>
  <si>
    <t>43.02000</t>
  </si>
  <si>
    <t>42.94000</t>
  </si>
  <si>
    <t>09:00:40.309000</t>
  </si>
  <si>
    <t>09:55:25.124000</t>
  </si>
  <si>
    <t>10:46:00.723000</t>
  </si>
  <si>
    <t>11:13:52.022000</t>
  </si>
  <si>
    <t>11:13:52.034000</t>
  </si>
  <si>
    <t>12:29:06.638000</t>
  </si>
  <si>
    <t>12:45:50.857000</t>
  </si>
  <si>
    <t>12:45:50.868000</t>
  </si>
  <si>
    <t>13:48:12.434000</t>
  </si>
  <si>
    <t>13:48:12.447000</t>
  </si>
  <si>
    <t>14:35:04.527000</t>
  </si>
  <si>
    <t>14:41:32.880000</t>
  </si>
  <si>
    <t>14:41:35.979000</t>
  </si>
  <si>
    <t>14:42:43.567000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</si>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</sst>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0.0000"/>
    <numFmt numFmtId="167" formatCode="dd/mm/yyyy;@"/>
    <numFmt numFmtId="168" formatCode="#,##0_ ;\-#,##0\ "/>
    <numFmt numFmtId="169" formatCode="_-* #,##0\ _€_-;\-* #,##0\ _€_-;_-* &quot;-&quot;??\ _€_-;_-@_-"/>
    <numFmt numFmtId="170" formatCode="?,000"/>
    <numFmt numFmtId="171" formatCode="?,??0,000.00?"/>
    <numFmt numFmtId="172" formatCode="??0.0000"/>
    <numFmt numFmtId="173" formatCode="?,??0,000.00"/>
    <numFmt numFmtId="174" formatCode="dd\/mm\/yyyy"/>
    <numFmt numFmtId="175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66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7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4" fontId="8" fillId="4" borderId="7" xfId="4" applyNumberFormat="1" applyFont="1" applyFill="1" applyBorder="1"/>
    <xf numFmtId="0" fontId="8" fillId="2" borderId="0" xfId="12" applyFill="1"/>
    <xf numFmtId="165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69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8" fontId="5" fillId="9" borderId="5" xfId="4" applyNumberFormat="1" applyFont="1" applyFill="1" applyBorder="1" applyAlignment="1">
      <alignment horizontal="left"/>
    </xf>
    <xf numFmtId="168" fontId="5" fillId="0" borderId="5" xfId="4" applyNumberFormat="1" applyFont="1" applyFill="1" applyBorder="1" applyAlignment="1">
      <alignment horizontal="left"/>
    </xf>
    <xf numFmtId="168" fontId="5" fillId="11" borderId="6" xfId="4" applyNumberFormat="1" applyFont="1" applyFill="1" applyBorder="1" applyAlignment="1">
      <alignment horizontal="center" vertical="center" wrapText="1"/>
    </xf>
    <xf numFmtId="168" fontId="5" fillId="11" borderId="7" xfId="4" applyNumberFormat="1" applyFont="1" applyFill="1" applyBorder="1" applyAlignment="1">
      <alignment horizontal="center" vertical="center" wrapText="1"/>
    </xf>
    <xf numFmtId="168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0" fontId="4" fillId="8" borderId="0" xfId="28" applyNumberFormat="1" applyFont="1" applyFill="1" applyBorder="1" applyAlignment="1">
      <alignment horizontal="center"/>
    </xf>
    <xf numFmtId="172" fontId="4" fillId="8" borderId="0" xfId="12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4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8" fontId="5" fillId="8" borderId="0" xfId="4" applyNumberFormat="1" applyFont="1" applyFill="1" applyBorder="1" applyAlignment="1">
      <alignment horizontal="center" vertical="center" wrapText="1"/>
    </xf>
    <xf numFmtId="171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5" fillId="12" borderId="12" xfId="4" applyNumberFormat="1" applyFont="1" applyFill="1" applyBorder="1" applyAlignment="1">
      <alignment horizontal="center"/>
    </xf>
    <xf numFmtId="166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0" fontId="52" fillId="12" borderId="12" xfId="4" applyNumberFormat="1" applyFont="1" applyFill="1" applyBorder="1" applyAlignment="1">
      <alignment horizontal="center"/>
    </xf>
    <xf numFmtId="168" fontId="5" fillId="9" borderId="8" xfId="4" applyNumberFormat="1" applyFont="1" applyFill="1" applyBorder="1" applyAlignment="1">
      <alignment horizontal="center"/>
    </xf>
    <xf numFmtId="166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5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3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0" fontId="8" fillId="4" borderId="3" xfId="12" applyNumberFormat="1" applyFill="1" applyBorder="1" applyAlignment="1">
      <alignment horizontal="center"/>
    </xf>
    <xf numFmtId="172" fontId="8" fillId="4" borderId="3" xfId="12" applyNumberFormat="1" applyFill="1" applyBorder="1" applyAlignment="1">
      <alignment horizontal="center"/>
    </xf>
    <xf numFmtId="171" fontId="54" fillId="4" borderId="3" xfId="76" quotePrefix="1" applyNumberFormat="1" applyFont="1" applyFill="1" applyBorder="1" applyAlignment="1">
      <alignment horizontal="center"/>
    </xf>
    <xf numFmtId="172" fontId="8" fillId="8" borderId="0" xfId="12" applyNumberFormat="1" applyFill="1" applyBorder="1" applyAlignment="1">
      <alignment horizontal="center"/>
    </xf>
    <xf numFmtId="170" fontId="8" fillId="8" borderId="0" xfId="12" applyNumberFormat="1" applyFill="1" applyBorder="1" applyAlignment="1">
      <alignment horizontal="center"/>
    </xf>
    <xf numFmtId="171" fontId="55" fillId="6" borderId="24" xfId="76" applyNumberFormat="1" applyFont="1" applyFill="1" applyBorder="1" applyAlignment="1">
      <alignment horizontal="center"/>
    </xf>
    <xf numFmtId="171" fontId="54" fillId="6" borderId="25" xfId="76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7" fontId="1" fillId="0" borderId="0" xfId="0" applyNumberFormat="1" applyFont="1" applyBorder="1" applyAlignment="1">
      <alignment horizontal="center"/>
    </xf>
    <xf numFmtId="171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28" workbookViewId="0">
      <selection activeCell="F65" sqref="F65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3230275</v>
      </c>
      <c r="D6" s="55">
        <v>38.329099999999997</v>
      </c>
      <c r="E6" s="56">
        <v>123813570.54000005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7.3068197225354944E-2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457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458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459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460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461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462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463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464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465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466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467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468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469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470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471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472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473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474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475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476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477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478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479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480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481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482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483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484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485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486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487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488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489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490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491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492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493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494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495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496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497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498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499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500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501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502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503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504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505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506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507</v>
      </c>
      <c r="C60" s="71">
        <v>52626</v>
      </c>
      <c r="D60" s="70">
        <v>40.949337589784513</v>
      </c>
      <c r="E60" s="31">
        <v>2154999.84</v>
      </c>
      <c r="F60" s="80"/>
      <c r="EC60" s="12"/>
      <c r="ED60" s="12"/>
      <c r="EE60" s="12"/>
      <c r="EF60" s="12"/>
    </row>
    <row r="61" spans="2:136" x14ac:dyDescent="0.2">
      <c r="B61" s="28" t="s">
        <v>508</v>
      </c>
      <c r="C61" s="71">
        <v>51616</v>
      </c>
      <c r="D61" s="70">
        <v>41.728989654370736</v>
      </c>
      <c r="E61" s="31">
        <v>2153883.5299999998</v>
      </c>
      <c r="F61" s="80"/>
      <c r="EC61" s="12"/>
      <c r="ED61" s="12"/>
      <c r="EE61" s="12"/>
      <c r="EF61" s="12"/>
    </row>
    <row r="62" spans="2:136" x14ac:dyDescent="0.2">
      <c r="B62" s="28" t="s">
        <v>509</v>
      </c>
      <c r="C62" s="71">
        <v>52970</v>
      </c>
      <c r="D62" s="70">
        <v>40.67924466679252</v>
      </c>
      <c r="E62" s="31">
        <v>2154779.59</v>
      </c>
      <c r="F62" s="80"/>
      <c r="EC62" s="12"/>
      <c r="ED62" s="12"/>
      <c r="EE62" s="12"/>
      <c r="EF62" s="12"/>
    </row>
    <row r="63" spans="2:136" x14ac:dyDescent="0.2">
      <c r="B63" s="28" t="s">
        <v>510</v>
      </c>
      <c r="C63" s="71">
        <v>53127</v>
      </c>
      <c r="D63" s="70">
        <v>40.560930976716172</v>
      </c>
      <c r="E63" s="31">
        <v>2154880.58</v>
      </c>
      <c r="F63" s="80"/>
      <c r="EC63" s="12"/>
      <c r="ED63" s="12"/>
      <c r="EE63" s="12"/>
      <c r="EF63" s="12"/>
    </row>
    <row r="64" spans="2:136" x14ac:dyDescent="0.2">
      <c r="B64" s="28" t="s">
        <v>511</v>
      </c>
      <c r="C64" s="71">
        <v>50255</v>
      </c>
      <c r="D64" s="70">
        <v>42.885198487712664</v>
      </c>
      <c r="E64" s="31">
        <v>2155195.65</v>
      </c>
      <c r="F64" s="80"/>
      <c r="EC64" s="12"/>
      <c r="ED64" s="12"/>
      <c r="EE64" s="12"/>
      <c r="EF64" s="12"/>
    </row>
    <row r="65" spans="2:136" x14ac:dyDescent="0.2">
      <c r="B65" s="28" t="s">
        <v>512</v>
      </c>
      <c r="C65" s="71">
        <v>31018</v>
      </c>
      <c r="D65" s="70">
        <v>44.261611967244825</v>
      </c>
      <c r="E65" s="31">
        <v>1372906.68</v>
      </c>
      <c r="F65" s="80" t="s">
        <v>33</v>
      </c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65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31018</v>
      </c>
      <c r="D8" s="46">
        <v>44.261600000000001</v>
      </c>
      <c r="E8" s="66">
        <v>1372906.68</v>
      </c>
      <c r="F8" s="47">
        <v>7.0162117514331113E-4</v>
      </c>
      <c r="G8" s="65"/>
    </row>
    <row r="9" spans="1:125" s="8" customFormat="1" x14ac:dyDescent="0.2">
      <c r="A9" s="16"/>
      <c r="B9" s="62">
        <v>43367</v>
      </c>
      <c r="C9" s="67">
        <v>9891</v>
      </c>
      <c r="D9" s="68">
        <v>43.574100000000001</v>
      </c>
      <c r="E9" s="64">
        <v>430991.42</v>
      </c>
      <c r="F9" s="17">
        <v>2.2373251155272716E-4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43368</v>
      </c>
      <c r="C10" s="67">
        <v>9598</v>
      </c>
      <c r="D10" s="68">
        <v>44.899799999999999</v>
      </c>
      <c r="E10" s="64">
        <v>430948.28</v>
      </c>
      <c r="F10" s="17">
        <v>2.1710490808644981E-4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43369</v>
      </c>
      <c r="C11" s="67">
        <v>9704</v>
      </c>
      <c r="D11" s="68">
        <v>44.414299999999997</v>
      </c>
      <c r="E11" s="64">
        <v>430996.37</v>
      </c>
      <c r="F11" s="17">
        <v>2.1950260763397677E-4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43370</v>
      </c>
      <c r="C12" s="67">
        <v>906</v>
      </c>
      <c r="D12" s="68">
        <v>44.1355</v>
      </c>
      <c r="E12" s="64">
        <v>39986.76</v>
      </c>
      <c r="F12" s="17">
        <v>2.0493545189239794E-5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43371</v>
      </c>
      <c r="C13" s="67">
        <v>919</v>
      </c>
      <c r="D13" s="68">
        <v>43.508000000000003</v>
      </c>
      <c r="E13" s="64">
        <v>39983.85</v>
      </c>
      <c r="F13" s="17">
        <v>2.0787602680917629E-5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4.09.2018'!A1" display="Details"/>
    <hyperlink ref="G10" location="'Details 25.09.2018'!A1" display="Details"/>
    <hyperlink ref="G11" location="'Details 26.09.2018'!A1" display="Details"/>
    <hyperlink ref="G12" location="'Details 27.09.2018'!A1" display="Details"/>
    <hyperlink ref="G13" location="'Details 28.09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9891</v>
      </c>
      <c r="E6" s="58">
        <v>43.574100000000001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43367</v>
      </c>
      <c r="B7" s="75" t="s">
        <v>65</v>
      </c>
      <c r="C7" s="49" t="s">
        <v>30</v>
      </c>
      <c r="D7" s="75">
        <v>48</v>
      </c>
      <c r="E7" s="75" t="s">
        <v>53</v>
      </c>
      <c r="F7" s="75" t="s">
        <v>28</v>
      </c>
      <c r="G7" s="75" t="s">
        <v>43</v>
      </c>
      <c r="J7" s="42"/>
    </row>
    <row r="8" spans="1:40" x14ac:dyDescent="0.2">
      <c r="A8" s="74">
        <v>43367</v>
      </c>
      <c r="B8" s="75" t="s">
        <v>66</v>
      </c>
      <c r="C8" s="49" t="s">
        <v>30</v>
      </c>
      <c r="D8" s="75">
        <v>52</v>
      </c>
      <c r="E8" s="75" t="s">
        <v>53</v>
      </c>
      <c r="F8" s="75" t="s">
        <v>28</v>
      </c>
      <c r="G8" s="75" t="s">
        <v>43</v>
      </c>
      <c r="J8" s="42"/>
    </row>
    <row r="9" spans="1:40" x14ac:dyDescent="0.2">
      <c r="A9" s="74">
        <v>43367</v>
      </c>
      <c r="B9" s="75" t="s">
        <v>67</v>
      </c>
      <c r="C9" s="49" t="s">
        <v>30</v>
      </c>
      <c r="D9" s="75">
        <v>26</v>
      </c>
      <c r="E9" s="75" t="s">
        <v>56</v>
      </c>
      <c r="F9" s="75" t="s">
        <v>28</v>
      </c>
      <c r="G9" s="75" t="s">
        <v>43</v>
      </c>
      <c r="J9" s="42"/>
    </row>
    <row r="10" spans="1:40" x14ac:dyDescent="0.2">
      <c r="A10" s="74">
        <v>43367</v>
      </c>
      <c r="B10" s="75" t="s">
        <v>68</v>
      </c>
      <c r="C10" s="49" t="s">
        <v>30</v>
      </c>
      <c r="D10" s="75">
        <v>74</v>
      </c>
      <c r="E10" s="75" t="s">
        <v>56</v>
      </c>
      <c r="F10" s="75" t="s">
        <v>28</v>
      </c>
      <c r="G10" s="75" t="s">
        <v>43</v>
      </c>
      <c r="J10" s="42"/>
    </row>
    <row r="11" spans="1:40" x14ac:dyDescent="0.2">
      <c r="A11" s="74">
        <v>43367</v>
      </c>
      <c r="B11" s="75" t="s">
        <v>69</v>
      </c>
      <c r="C11" s="49" t="s">
        <v>30</v>
      </c>
      <c r="D11" s="75">
        <v>74</v>
      </c>
      <c r="E11" s="75" t="s">
        <v>56</v>
      </c>
      <c r="F11" s="75" t="s">
        <v>28</v>
      </c>
      <c r="G11" s="75" t="s">
        <v>43</v>
      </c>
      <c r="J11" s="42"/>
    </row>
    <row r="12" spans="1:40" x14ac:dyDescent="0.2">
      <c r="A12" s="74">
        <v>43367</v>
      </c>
      <c r="B12" s="75" t="s">
        <v>70</v>
      </c>
      <c r="C12" s="49" t="s">
        <v>30</v>
      </c>
      <c r="D12" s="75">
        <v>74</v>
      </c>
      <c r="E12" s="75" t="s">
        <v>56</v>
      </c>
      <c r="F12" s="75" t="s">
        <v>28</v>
      </c>
      <c r="G12" s="75" t="s">
        <v>43</v>
      </c>
      <c r="J12" s="42"/>
    </row>
    <row r="13" spans="1:40" x14ac:dyDescent="0.2">
      <c r="A13" s="74">
        <v>43367</v>
      </c>
      <c r="B13" s="75" t="s">
        <v>71</v>
      </c>
      <c r="C13" s="49" t="s">
        <v>30</v>
      </c>
      <c r="D13" s="75">
        <v>26</v>
      </c>
      <c r="E13" s="75" t="s">
        <v>56</v>
      </c>
      <c r="F13" s="75" t="s">
        <v>28</v>
      </c>
      <c r="G13" s="75" t="s">
        <v>43</v>
      </c>
      <c r="J13" s="42"/>
    </row>
    <row r="14" spans="1:40" x14ac:dyDescent="0.2">
      <c r="A14" s="74">
        <v>43367</v>
      </c>
      <c r="B14" s="75" t="s">
        <v>72</v>
      </c>
      <c r="C14" s="49" t="s">
        <v>30</v>
      </c>
      <c r="D14" s="75">
        <v>26</v>
      </c>
      <c r="E14" s="75" t="s">
        <v>56</v>
      </c>
      <c r="F14" s="75" t="s">
        <v>28</v>
      </c>
      <c r="G14" s="75" t="s">
        <v>43</v>
      </c>
      <c r="J14" s="42"/>
    </row>
    <row r="15" spans="1:40" x14ac:dyDescent="0.2">
      <c r="A15" s="74">
        <v>43367</v>
      </c>
      <c r="B15" s="75" t="s">
        <v>73</v>
      </c>
      <c r="C15" s="49" t="s">
        <v>30</v>
      </c>
      <c r="D15" s="75">
        <v>26</v>
      </c>
      <c r="E15" s="75" t="s">
        <v>56</v>
      </c>
      <c r="F15" s="75" t="s">
        <v>28</v>
      </c>
      <c r="G15" s="75" t="s">
        <v>43</v>
      </c>
      <c r="J15" s="42"/>
    </row>
    <row r="16" spans="1:40" x14ac:dyDescent="0.2">
      <c r="A16" s="74">
        <v>43367</v>
      </c>
      <c r="B16" s="75" t="s">
        <v>74</v>
      </c>
      <c r="C16" s="49" t="s">
        <v>30</v>
      </c>
      <c r="D16" s="75">
        <v>100</v>
      </c>
      <c r="E16" s="75" t="s">
        <v>56</v>
      </c>
      <c r="F16" s="75" t="s">
        <v>28</v>
      </c>
      <c r="G16" s="75" t="s">
        <v>43</v>
      </c>
      <c r="J16" s="42"/>
    </row>
    <row r="17" spans="1:10" x14ac:dyDescent="0.2">
      <c r="A17" s="74">
        <v>43367</v>
      </c>
      <c r="B17" s="75" t="s">
        <v>75</v>
      </c>
      <c r="C17" s="49" t="s">
        <v>30</v>
      </c>
      <c r="D17" s="75">
        <v>18</v>
      </c>
      <c r="E17" s="75" t="s">
        <v>56</v>
      </c>
      <c r="F17" s="75" t="s">
        <v>28</v>
      </c>
      <c r="G17" s="75" t="s">
        <v>43</v>
      </c>
      <c r="J17" s="42"/>
    </row>
    <row r="18" spans="1:10" x14ac:dyDescent="0.2">
      <c r="A18" s="74">
        <v>43367</v>
      </c>
      <c r="B18" s="75" t="s">
        <v>76</v>
      </c>
      <c r="C18" s="49" t="s">
        <v>30</v>
      </c>
      <c r="D18" s="75">
        <v>18</v>
      </c>
      <c r="E18" s="75" t="s">
        <v>56</v>
      </c>
      <c r="F18" s="75" t="s">
        <v>28</v>
      </c>
      <c r="G18" s="75" t="s">
        <v>43</v>
      </c>
      <c r="J18" s="42"/>
    </row>
    <row r="19" spans="1:10" x14ac:dyDescent="0.2">
      <c r="A19" s="74">
        <v>43367</v>
      </c>
      <c r="B19" s="75" t="s">
        <v>77</v>
      </c>
      <c r="C19" s="49" t="s">
        <v>30</v>
      </c>
      <c r="D19" s="75">
        <v>38</v>
      </c>
      <c r="E19" s="75" t="s">
        <v>56</v>
      </c>
      <c r="F19" s="75" t="s">
        <v>28</v>
      </c>
      <c r="G19" s="75" t="s">
        <v>43</v>
      </c>
      <c r="J19" s="42"/>
    </row>
    <row r="20" spans="1:10" x14ac:dyDescent="0.2">
      <c r="A20" s="74">
        <v>43367</v>
      </c>
      <c r="B20" s="75" t="s">
        <v>78</v>
      </c>
      <c r="C20" s="49" t="s">
        <v>30</v>
      </c>
      <c r="D20" s="75">
        <v>100</v>
      </c>
      <c r="E20" s="75" t="s">
        <v>57</v>
      </c>
      <c r="F20" s="75" t="s">
        <v>28</v>
      </c>
      <c r="G20" s="75" t="s">
        <v>43</v>
      </c>
      <c r="J20" s="42"/>
    </row>
    <row r="21" spans="1:10" x14ac:dyDescent="0.2">
      <c r="A21" s="74">
        <v>43367</v>
      </c>
      <c r="B21" s="75" t="s">
        <v>79</v>
      </c>
      <c r="C21" s="49" t="s">
        <v>30</v>
      </c>
      <c r="D21" s="75">
        <v>100</v>
      </c>
      <c r="E21" s="75" t="s">
        <v>57</v>
      </c>
      <c r="F21" s="75" t="s">
        <v>28</v>
      </c>
      <c r="G21" s="75" t="s">
        <v>43</v>
      </c>
      <c r="J21" s="42"/>
    </row>
    <row r="22" spans="1:10" x14ac:dyDescent="0.2">
      <c r="A22" s="74">
        <v>43367</v>
      </c>
      <c r="B22" s="75" t="s">
        <v>80</v>
      </c>
      <c r="C22" s="49" t="s">
        <v>30</v>
      </c>
      <c r="D22" s="75">
        <v>100</v>
      </c>
      <c r="E22" s="75" t="s">
        <v>57</v>
      </c>
      <c r="F22" s="75" t="s">
        <v>28</v>
      </c>
      <c r="G22" s="75" t="s">
        <v>43</v>
      </c>
      <c r="J22" s="42"/>
    </row>
    <row r="23" spans="1:10" x14ac:dyDescent="0.2">
      <c r="A23" s="74">
        <v>43367</v>
      </c>
      <c r="B23" s="75" t="s">
        <v>81</v>
      </c>
      <c r="C23" s="49" t="s">
        <v>30</v>
      </c>
      <c r="D23" s="75">
        <v>100</v>
      </c>
      <c r="E23" s="75" t="s">
        <v>57</v>
      </c>
      <c r="F23" s="75" t="s">
        <v>28</v>
      </c>
      <c r="G23" s="75" t="s">
        <v>43</v>
      </c>
      <c r="J23" s="42"/>
    </row>
    <row r="24" spans="1:10" x14ac:dyDescent="0.2">
      <c r="A24" s="74">
        <v>43367</v>
      </c>
      <c r="B24" s="75" t="s">
        <v>82</v>
      </c>
      <c r="C24" s="49" t="s">
        <v>30</v>
      </c>
      <c r="D24" s="75">
        <v>100</v>
      </c>
      <c r="E24" s="75" t="s">
        <v>57</v>
      </c>
      <c r="F24" s="75" t="s">
        <v>28</v>
      </c>
      <c r="G24" s="75" t="s">
        <v>43</v>
      </c>
      <c r="J24" s="42"/>
    </row>
    <row r="25" spans="1:10" x14ac:dyDescent="0.2">
      <c r="A25" s="74">
        <v>43367</v>
      </c>
      <c r="B25" s="75" t="s">
        <v>83</v>
      </c>
      <c r="C25" s="49" t="s">
        <v>30</v>
      </c>
      <c r="D25" s="75">
        <v>50</v>
      </c>
      <c r="E25" s="75" t="s">
        <v>58</v>
      </c>
      <c r="F25" s="75" t="s">
        <v>28</v>
      </c>
      <c r="G25" s="75" t="s">
        <v>43</v>
      </c>
      <c r="J25" s="42"/>
    </row>
    <row r="26" spans="1:10" x14ac:dyDescent="0.2">
      <c r="A26" s="74">
        <v>43367</v>
      </c>
      <c r="B26" s="75" t="s">
        <v>84</v>
      </c>
      <c r="C26" s="49" t="s">
        <v>30</v>
      </c>
      <c r="D26" s="75">
        <v>250</v>
      </c>
      <c r="E26" s="75" t="s">
        <v>58</v>
      </c>
      <c r="F26" s="75" t="s">
        <v>28</v>
      </c>
      <c r="G26" s="75" t="s">
        <v>43</v>
      </c>
      <c r="J26" s="42"/>
    </row>
    <row r="27" spans="1:10" x14ac:dyDescent="0.2">
      <c r="A27" s="74">
        <v>43367</v>
      </c>
      <c r="B27" s="75" t="s">
        <v>85</v>
      </c>
      <c r="C27" s="49" t="s">
        <v>30</v>
      </c>
      <c r="D27" s="75">
        <v>100</v>
      </c>
      <c r="E27" s="75" t="s">
        <v>59</v>
      </c>
      <c r="F27" s="75" t="s">
        <v>28</v>
      </c>
      <c r="G27" s="75" t="s">
        <v>43</v>
      </c>
      <c r="J27" s="42"/>
    </row>
    <row r="28" spans="1:10" x14ac:dyDescent="0.2">
      <c r="A28" s="74">
        <v>43367</v>
      </c>
      <c r="B28" s="75" t="s">
        <v>86</v>
      </c>
      <c r="C28" s="49" t="s">
        <v>30</v>
      </c>
      <c r="D28" s="75">
        <v>100</v>
      </c>
      <c r="E28" s="75" t="s">
        <v>59</v>
      </c>
      <c r="F28" s="75" t="s">
        <v>28</v>
      </c>
      <c r="G28" s="75" t="s">
        <v>43</v>
      </c>
      <c r="J28" s="42"/>
    </row>
    <row r="29" spans="1:10" x14ac:dyDescent="0.2">
      <c r="A29" s="74">
        <v>43367</v>
      </c>
      <c r="B29" s="75" t="s">
        <v>87</v>
      </c>
      <c r="C29" s="49" t="s">
        <v>30</v>
      </c>
      <c r="D29" s="75">
        <v>100</v>
      </c>
      <c r="E29" s="75" t="s">
        <v>59</v>
      </c>
      <c r="F29" s="75" t="s">
        <v>28</v>
      </c>
      <c r="G29" s="75" t="s">
        <v>43</v>
      </c>
      <c r="J29" s="42"/>
    </row>
    <row r="30" spans="1:10" x14ac:dyDescent="0.2">
      <c r="A30" s="74">
        <v>43367</v>
      </c>
      <c r="B30" s="75" t="s">
        <v>88</v>
      </c>
      <c r="C30" s="49" t="s">
        <v>30</v>
      </c>
      <c r="D30" s="75">
        <v>300</v>
      </c>
      <c r="E30" s="75" t="s">
        <v>60</v>
      </c>
      <c r="F30" s="75" t="s">
        <v>28</v>
      </c>
      <c r="G30" s="75" t="s">
        <v>43</v>
      </c>
      <c r="J30" s="42"/>
    </row>
    <row r="31" spans="1:10" x14ac:dyDescent="0.2">
      <c r="A31" s="74">
        <v>43367</v>
      </c>
      <c r="B31" s="75" t="s">
        <v>89</v>
      </c>
      <c r="C31" s="49" t="s">
        <v>30</v>
      </c>
      <c r="D31" s="75">
        <v>100</v>
      </c>
      <c r="E31" s="75" t="s">
        <v>60</v>
      </c>
      <c r="F31" s="75" t="s">
        <v>28</v>
      </c>
      <c r="G31" s="75" t="s">
        <v>43</v>
      </c>
      <c r="J31" s="42"/>
    </row>
    <row r="32" spans="1:10" x14ac:dyDescent="0.2">
      <c r="A32" s="74">
        <v>43367</v>
      </c>
      <c r="B32" s="75" t="s">
        <v>90</v>
      </c>
      <c r="C32" s="49" t="s">
        <v>30</v>
      </c>
      <c r="D32" s="75">
        <v>100</v>
      </c>
      <c r="E32" s="75" t="s">
        <v>60</v>
      </c>
      <c r="F32" s="75" t="s">
        <v>28</v>
      </c>
      <c r="G32" s="75" t="s">
        <v>43</v>
      </c>
      <c r="J32" s="42"/>
    </row>
    <row r="33" spans="1:10" x14ac:dyDescent="0.2">
      <c r="A33" s="74">
        <v>43367</v>
      </c>
      <c r="B33" s="75" t="s">
        <v>91</v>
      </c>
      <c r="C33" s="49" t="s">
        <v>30</v>
      </c>
      <c r="D33" s="75">
        <v>100</v>
      </c>
      <c r="E33" s="75" t="s">
        <v>60</v>
      </c>
      <c r="F33" s="75" t="s">
        <v>28</v>
      </c>
      <c r="G33" s="75" t="s">
        <v>43</v>
      </c>
      <c r="J33" s="42"/>
    </row>
    <row r="34" spans="1:10" x14ac:dyDescent="0.2">
      <c r="A34" s="74">
        <v>43367</v>
      </c>
      <c r="B34" s="75" t="s">
        <v>92</v>
      </c>
      <c r="C34" s="49" t="s">
        <v>30</v>
      </c>
      <c r="D34" s="75">
        <v>100</v>
      </c>
      <c r="E34" s="75" t="s">
        <v>60</v>
      </c>
      <c r="F34" s="75" t="s">
        <v>28</v>
      </c>
      <c r="G34" s="75" t="s">
        <v>43</v>
      </c>
      <c r="J34" s="42"/>
    </row>
    <row r="35" spans="1:10" x14ac:dyDescent="0.2">
      <c r="A35" s="74">
        <v>43367</v>
      </c>
      <c r="B35" s="75" t="s">
        <v>93</v>
      </c>
      <c r="C35" s="49" t="s">
        <v>30</v>
      </c>
      <c r="D35" s="75">
        <v>100</v>
      </c>
      <c r="E35" s="75" t="s">
        <v>60</v>
      </c>
      <c r="F35" s="75" t="s">
        <v>28</v>
      </c>
      <c r="G35" s="75" t="s">
        <v>43</v>
      </c>
      <c r="J35" s="42"/>
    </row>
    <row r="36" spans="1:10" x14ac:dyDescent="0.2">
      <c r="A36" s="74">
        <v>43367</v>
      </c>
      <c r="B36" s="75" t="s">
        <v>94</v>
      </c>
      <c r="C36" s="49" t="s">
        <v>30</v>
      </c>
      <c r="D36" s="75">
        <v>100</v>
      </c>
      <c r="E36" s="75" t="s">
        <v>47</v>
      </c>
      <c r="F36" s="75" t="s">
        <v>28</v>
      </c>
      <c r="G36" s="75" t="s">
        <v>43</v>
      </c>
      <c r="J36" s="42"/>
    </row>
    <row r="37" spans="1:10" x14ac:dyDescent="0.2">
      <c r="A37" s="74">
        <v>43367</v>
      </c>
      <c r="B37" s="75" t="s">
        <v>95</v>
      </c>
      <c r="C37" s="49" t="s">
        <v>30</v>
      </c>
      <c r="D37" s="75">
        <v>100</v>
      </c>
      <c r="E37" s="75" t="s">
        <v>47</v>
      </c>
      <c r="F37" s="75" t="s">
        <v>28</v>
      </c>
      <c r="G37" s="75" t="s">
        <v>43</v>
      </c>
      <c r="J37" s="42"/>
    </row>
    <row r="38" spans="1:10" x14ac:dyDescent="0.2">
      <c r="A38" s="74">
        <v>43367</v>
      </c>
      <c r="B38" s="75" t="s">
        <v>96</v>
      </c>
      <c r="C38" s="49" t="s">
        <v>30</v>
      </c>
      <c r="D38" s="75">
        <v>90</v>
      </c>
      <c r="E38" s="75" t="s">
        <v>47</v>
      </c>
      <c r="F38" s="75" t="s">
        <v>28</v>
      </c>
      <c r="G38" s="75" t="s">
        <v>43</v>
      </c>
      <c r="J38" s="42"/>
    </row>
    <row r="39" spans="1:10" x14ac:dyDescent="0.2">
      <c r="A39" s="74">
        <v>43367</v>
      </c>
      <c r="B39" s="75" t="s">
        <v>97</v>
      </c>
      <c r="C39" s="49" t="s">
        <v>30</v>
      </c>
      <c r="D39" s="75">
        <v>10</v>
      </c>
      <c r="E39" s="75" t="s">
        <v>47</v>
      </c>
      <c r="F39" s="75" t="s">
        <v>28</v>
      </c>
      <c r="G39" s="75" t="s">
        <v>43</v>
      </c>
      <c r="J39" s="42"/>
    </row>
    <row r="40" spans="1:10" x14ac:dyDescent="0.2">
      <c r="A40" s="74">
        <v>43367</v>
      </c>
      <c r="B40" s="75" t="s">
        <v>98</v>
      </c>
      <c r="C40" s="49" t="s">
        <v>30</v>
      </c>
      <c r="D40" s="75">
        <v>221</v>
      </c>
      <c r="E40" s="75" t="s">
        <v>46</v>
      </c>
      <c r="F40" s="75" t="s">
        <v>28</v>
      </c>
      <c r="G40" s="75" t="s">
        <v>43</v>
      </c>
      <c r="J40" s="42"/>
    </row>
    <row r="41" spans="1:10" x14ac:dyDescent="0.2">
      <c r="A41" s="74">
        <v>43367</v>
      </c>
      <c r="B41" s="75" t="s">
        <v>99</v>
      </c>
      <c r="C41" s="49" t="s">
        <v>30</v>
      </c>
      <c r="D41" s="75">
        <v>79</v>
      </c>
      <c r="E41" s="75" t="s">
        <v>46</v>
      </c>
      <c r="F41" s="75" t="s">
        <v>28</v>
      </c>
      <c r="G41" s="75" t="s">
        <v>43</v>
      </c>
      <c r="J41" s="42"/>
    </row>
    <row r="42" spans="1:10" x14ac:dyDescent="0.2">
      <c r="A42" s="74">
        <v>43367</v>
      </c>
      <c r="B42" s="75" t="s">
        <v>100</v>
      </c>
      <c r="C42" s="49" t="s">
        <v>30</v>
      </c>
      <c r="D42" s="75">
        <v>100</v>
      </c>
      <c r="E42" s="75" t="s">
        <v>46</v>
      </c>
      <c r="F42" s="75" t="s">
        <v>28</v>
      </c>
      <c r="G42" s="75" t="s">
        <v>43</v>
      </c>
      <c r="J42" s="42"/>
    </row>
    <row r="43" spans="1:10" x14ac:dyDescent="0.2">
      <c r="A43" s="74">
        <v>43367</v>
      </c>
      <c r="B43" s="75" t="s">
        <v>101</v>
      </c>
      <c r="C43" s="49" t="s">
        <v>30</v>
      </c>
      <c r="D43" s="75">
        <v>79</v>
      </c>
      <c r="E43" s="75" t="s">
        <v>46</v>
      </c>
      <c r="F43" s="75" t="s">
        <v>28</v>
      </c>
      <c r="G43" s="75" t="s">
        <v>43</v>
      </c>
      <c r="J43" s="42"/>
    </row>
    <row r="44" spans="1:10" x14ac:dyDescent="0.2">
      <c r="A44" s="74">
        <v>43367</v>
      </c>
      <c r="B44" s="75" t="s">
        <v>102</v>
      </c>
      <c r="C44" s="49" t="s">
        <v>30</v>
      </c>
      <c r="D44" s="75">
        <v>21</v>
      </c>
      <c r="E44" s="75" t="s">
        <v>46</v>
      </c>
      <c r="F44" s="75" t="s">
        <v>28</v>
      </c>
      <c r="G44" s="75" t="s">
        <v>43</v>
      </c>
      <c r="J44" s="42"/>
    </row>
    <row r="45" spans="1:10" x14ac:dyDescent="0.2">
      <c r="A45" s="74">
        <v>43367</v>
      </c>
      <c r="B45" s="75" t="s">
        <v>103</v>
      </c>
      <c r="C45" s="49" t="s">
        <v>30</v>
      </c>
      <c r="D45" s="75">
        <v>100</v>
      </c>
      <c r="E45" s="75" t="s">
        <v>49</v>
      </c>
      <c r="F45" s="75" t="s">
        <v>28</v>
      </c>
      <c r="G45" s="75" t="s">
        <v>43</v>
      </c>
      <c r="J45" s="42"/>
    </row>
    <row r="46" spans="1:10" x14ac:dyDescent="0.2">
      <c r="A46" s="74">
        <v>43367</v>
      </c>
      <c r="B46" s="75" t="s">
        <v>104</v>
      </c>
      <c r="C46" s="49" t="s">
        <v>30</v>
      </c>
      <c r="D46" s="75">
        <v>100</v>
      </c>
      <c r="E46" s="75" t="s">
        <v>49</v>
      </c>
      <c r="F46" s="75" t="s">
        <v>28</v>
      </c>
      <c r="G46" s="75" t="s">
        <v>43</v>
      </c>
      <c r="J46" s="42"/>
    </row>
    <row r="47" spans="1:10" x14ac:dyDescent="0.2">
      <c r="A47" s="74">
        <v>43367</v>
      </c>
      <c r="B47" s="75" t="s">
        <v>105</v>
      </c>
      <c r="C47" s="49" t="s">
        <v>30</v>
      </c>
      <c r="D47" s="75">
        <v>300</v>
      </c>
      <c r="E47" s="75" t="s">
        <v>51</v>
      </c>
      <c r="F47" s="75" t="s">
        <v>28</v>
      </c>
      <c r="G47" s="75" t="s">
        <v>43</v>
      </c>
      <c r="J47" s="42"/>
    </row>
    <row r="48" spans="1:10" x14ac:dyDescent="0.2">
      <c r="A48" s="74">
        <v>43367</v>
      </c>
      <c r="B48" s="75" t="s">
        <v>106</v>
      </c>
      <c r="C48" s="49" t="s">
        <v>30</v>
      </c>
      <c r="D48" s="75">
        <v>150</v>
      </c>
      <c r="E48" s="75" t="s">
        <v>46</v>
      </c>
      <c r="F48" s="75" t="s">
        <v>28</v>
      </c>
      <c r="G48" s="75" t="s">
        <v>43</v>
      </c>
      <c r="J48" s="42"/>
    </row>
    <row r="49" spans="1:10" x14ac:dyDescent="0.2">
      <c r="A49" s="74">
        <v>43367</v>
      </c>
      <c r="B49" s="75" t="s">
        <v>107</v>
      </c>
      <c r="C49" s="49" t="s">
        <v>30</v>
      </c>
      <c r="D49" s="75">
        <v>50</v>
      </c>
      <c r="E49" s="75" t="s">
        <v>46</v>
      </c>
      <c r="F49" s="75" t="s">
        <v>28</v>
      </c>
      <c r="G49" s="75" t="s">
        <v>43</v>
      </c>
      <c r="J49" s="42"/>
    </row>
    <row r="50" spans="1:10" x14ac:dyDescent="0.2">
      <c r="A50" s="74">
        <v>43367</v>
      </c>
      <c r="B50" s="75" t="s">
        <v>108</v>
      </c>
      <c r="C50" s="49" t="s">
        <v>30</v>
      </c>
      <c r="D50" s="75">
        <v>166</v>
      </c>
      <c r="E50" s="75" t="s">
        <v>44</v>
      </c>
      <c r="F50" s="75" t="s">
        <v>28</v>
      </c>
      <c r="G50" s="75" t="s">
        <v>43</v>
      </c>
      <c r="J50" s="42"/>
    </row>
    <row r="51" spans="1:10" x14ac:dyDescent="0.2">
      <c r="A51" s="74">
        <v>43367</v>
      </c>
      <c r="B51" s="75" t="s">
        <v>109</v>
      </c>
      <c r="C51" s="49" t="s">
        <v>30</v>
      </c>
      <c r="D51" s="75">
        <v>34</v>
      </c>
      <c r="E51" s="75" t="s">
        <v>44</v>
      </c>
      <c r="F51" s="75" t="s">
        <v>28</v>
      </c>
      <c r="G51" s="75" t="s">
        <v>43</v>
      </c>
      <c r="J51" s="42"/>
    </row>
    <row r="52" spans="1:10" x14ac:dyDescent="0.2">
      <c r="A52" s="74">
        <v>43367</v>
      </c>
      <c r="B52" s="75" t="s">
        <v>110</v>
      </c>
      <c r="C52" s="49" t="s">
        <v>30</v>
      </c>
      <c r="D52" s="75">
        <v>200</v>
      </c>
      <c r="E52" s="75" t="s">
        <v>44</v>
      </c>
      <c r="F52" s="75" t="s">
        <v>28</v>
      </c>
      <c r="G52" s="75" t="s">
        <v>43</v>
      </c>
      <c r="J52" s="42"/>
    </row>
    <row r="53" spans="1:10" x14ac:dyDescent="0.2">
      <c r="A53" s="74">
        <v>43367</v>
      </c>
      <c r="B53" s="75" t="s">
        <v>111</v>
      </c>
      <c r="C53" s="49" t="s">
        <v>30</v>
      </c>
      <c r="D53" s="75">
        <v>1</v>
      </c>
      <c r="E53" s="75" t="s">
        <v>45</v>
      </c>
      <c r="F53" s="75" t="s">
        <v>28</v>
      </c>
      <c r="G53" s="75" t="s">
        <v>43</v>
      </c>
      <c r="J53" s="42"/>
    </row>
    <row r="54" spans="1:10" x14ac:dyDescent="0.2">
      <c r="A54" s="74">
        <v>43367</v>
      </c>
      <c r="B54" s="75" t="s">
        <v>112</v>
      </c>
      <c r="C54" s="49" t="s">
        <v>30</v>
      </c>
      <c r="D54" s="75">
        <v>199</v>
      </c>
      <c r="E54" s="75" t="s">
        <v>45</v>
      </c>
      <c r="F54" s="75" t="s">
        <v>28</v>
      </c>
      <c r="G54" s="75" t="s">
        <v>43</v>
      </c>
      <c r="J54" s="42"/>
    </row>
    <row r="55" spans="1:10" x14ac:dyDescent="0.2">
      <c r="A55" s="74">
        <v>43367</v>
      </c>
      <c r="B55" s="75" t="s">
        <v>113</v>
      </c>
      <c r="C55" s="49" t="s">
        <v>30</v>
      </c>
      <c r="D55" s="75">
        <v>200</v>
      </c>
      <c r="E55" s="75" t="s">
        <v>47</v>
      </c>
      <c r="F55" s="75" t="s">
        <v>28</v>
      </c>
      <c r="G55" s="75" t="s">
        <v>43</v>
      </c>
      <c r="J55" s="42"/>
    </row>
    <row r="56" spans="1:10" x14ac:dyDescent="0.2">
      <c r="A56" s="74">
        <v>43367</v>
      </c>
      <c r="B56" s="75" t="s">
        <v>114</v>
      </c>
      <c r="C56" s="49" t="s">
        <v>30</v>
      </c>
      <c r="D56" s="75">
        <v>200</v>
      </c>
      <c r="E56" s="75" t="s">
        <v>48</v>
      </c>
      <c r="F56" s="75" t="s">
        <v>28</v>
      </c>
      <c r="G56" s="75" t="s">
        <v>43</v>
      </c>
      <c r="J56" s="42"/>
    </row>
    <row r="57" spans="1:10" x14ac:dyDescent="0.2">
      <c r="A57" s="74">
        <v>43367</v>
      </c>
      <c r="B57" s="75" t="s">
        <v>115</v>
      </c>
      <c r="C57" s="49" t="s">
        <v>30</v>
      </c>
      <c r="D57" s="75">
        <v>100</v>
      </c>
      <c r="E57" s="75" t="s">
        <v>48</v>
      </c>
      <c r="F57" s="75" t="s">
        <v>28</v>
      </c>
      <c r="G57" s="75" t="s">
        <v>43</v>
      </c>
    </row>
    <row r="58" spans="1:10" x14ac:dyDescent="0.2">
      <c r="A58" s="74">
        <v>43367</v>
      </c>
      <c r="B58" s="75" t="s">
        <v>116</v>
      </c>
      <c r="C58" s="49" t="s">
        <v>30</v>
      </c>
      <c r="D58" s="75">
        <v>100</v>
      </c>
      <c r="E58" s="75" t="s">
        <v>48</v>
      </c>
      <c r="F58" s="75" t="s">
        <v>28</v>
      </c>
      <c r="G58" s="75" t="s">
        <v>43</v>
      </c>
    </row>
    <row r="59" spans="1:10" x14ac:dyDescent="0.2">
      <c r="A59" s="74">
        <v>43367</v>
      </c>
      <c r="B59" s="75" t="s">
        <v>117</v>
      </c>
      <c r="C59" s="49" t="s">
        <v>30</v>
      </c>
      <c r="D59" s="75">
        <v>100</v>
      </c>
      <c r="E59" s="75" t="s">
        <v>48</v>
      </c>
      <c r="F59" s="75" t="s">
        <v>28</v>
      </c>
      <c r="G59" s="75" t="s">
        <v>43</v>
      </c>
    </row>
    <row r="60" spans="1:10" x14ac:dyDescent="0.2">
      <c r="A60" s="74">
        <v>43367</v>
      </c>
      <c r="B60" s="75" t="s">
        <v>118</v>
      </c>
      <c r="C60" s="49" t="s">
        <v>30</v>
      </c>
      <c r="D60" s="75">
        <v>100</v>
      </c>
      <c r="E60" s="75" t="s">
        <v>48</v>
      </c>
      <c r="F60" s="75" t="s">
        <v>28</v>
      </c>
      <c r="G60" s="75" t="s">
        <v>43</v>
      </c>
    </row>
    <row r="61" spans="1:10" x14ac:dyDescent="0.2">
      <c r="A61" s="74">
        <v>43367</v>
      </c>
      <c r="B61" s="75" t="s">
        <v>119</v>
      </c>
      <c r="C61" s="49" t="s">
        <v>30</v>
      </c>
      <c r="D61" s="75">
        <v>100</v>
      </c>
      <c r="E61" s="75" t="s">
        <v>48</v>
      </c>
      <c r="F61" s="75" t="s">
        <v>28</v>
      </c>
      <c r="G61" s="75" t="s">
        <v>43</v>
      </c>
    </row>
    <row r="62" spans="1:10" x14ac:dyDescent="0.2">
      <c r="A62" s="74">
        <v>43367</v>
      </c>
      <c r="B62" s="75" t="s">
        <v>120</v>
      </c>
      <c r="C62" s="49" t="s">
        <v>30</v>
      </c>
      <c r="D62" s="75">
        <v>373</v>
      </c>
      <c r="E62" s="75" t="s">
        <v>48</v>
      </c>
      <c r="F62" s="75" t="s">
        <v>28</v>
      </c>
      <c r="G62" s="75" t="s">
        <v>43</v>
      </c>
    </row>
    <row r="63" spans="1:10" x14ac:dyDescent="0.2">
      <c r="A63" s="74">
        <v>43367</v>
      </c>
      <c r="B63" s="75" t="s">
        <v>121</v>
      </c>
      <c r="C63" s="49" t="s">
        <v>30</v>
      </c>
      <c r="D63" s="75">
        <v>27</v>
      </c>
      <c r="E63" s="75" t="s">
        <v>48</v>
      </c>
      <c r="F63" s="75" t="s">
        <v>28</v>
      </c>
      <c r="G63" s="75" t="s">
        <v>43</v>
      </c>
    </row>
    <row r="64" spans="1:10" x14ac:dyDescent="0.2">
      <c r="A64" s="74">
        <v>43367</v>
      </c>
      <c r="B64" s="75" t="s">
        <v>122</v>
      </c>
      <c r="C64" s="49" t="s">
        <v>30</v>
      </c>
      <c r="D64" s="75">
        <v>27</v>
      </c>
      <c r="E64" s="75" t="s">
        <v>48</v>
      </c>
      <c r="F64" s="75" t="s">
        <v>28</v>
      </c>
      <c r="G64" s="75" t="s">
        <v>43</v>
      </c>
    </row>
    <row r="65" spans="1:7" x14ac:dyDescent="0.2">
      <c r="A65" s="74">
        <v>43367</v>
      </c>
      <c r="B65" s="75" t="s">
        <v>123</v>
      </c>
      <c r="C65" s="49" t="s">
        <v>30</v>
      </c>
      <c r="D65" s="75">
        <v>73</v>
      </c>
      <c r="E65" s="75" t="s">
        <v>48</v>
      </c>
      <c r="F65" s="75" t="s">
        <v>28</v>
      </c>
      <c r="G65" s="75" t="s">
        <v>43</v>
      </c>
    </row>
    <row r="66" spans="1:7" x14ac:dyDescent="0.2">
      <c r="A66" s="74">
        <v>43367</v>
      </c>
      <c r="B66" s="75" t="s">
        <v>124</v>
      </c>
      <c r="C66" s="49" t="s">
        <v>30</v>
      </c>
      <c r="D66" s="75">
        <v>100</v>
      </c>
      <c r="E66" s="75" t="s">
        <v>44</v>
      </c>
      <c r="F66" s="75" t="s">
        <v>28</v>
      </c>
      <c r="G66" s="75" t="s">
        <v>43</v>
      </c>
    </row>
    <row r="67" spans="1:7" x14ac:dyDescent="0.2">
      <c r="A67" s="74">
        <v>43367</v>
      </c>
      <c r="B67" s="75" t="s">
        <v>125</v>
      </c>
      <c r="C67" s="49" t="s">
        <v>30</v>
      </c>
      <c r="D67" s="75">
        <v>14</v>
      </c>
      <c r="E67" s="75" t="s">
        <v>44</v>
      </c>
      <c r="F67" s="75" t="s">
        <v>28</v>
      </c>
      <c r="G67" s="75" t="s">
        <v>43</v>
      </c>
    </row>
    <row r="68" spans="1:7" x14ac:dyDescent="0.2">
      <c r="A68" s="74">
        <v>43367</v>
      </c>
      <c r="B68" s="75" t="s">
        <v>126</v>
      </c>
      <c r="C68" s="49" t="s">
        <v>30</v>
      </c>
      <c r="D68" s="75">
        <v>86</v>
      </c>
      <c r="E68" s="75" t="s">
        <v>44</v>
      </c>
      <c r="F68" s="75" t="s">
        <v>28</v>
      </c>
      <c r="G68" s="75" t="s">
        <v>43</v>
      </c>
    </row>
    <row r="69" spans="1:7" x14ac:dyDescent="0.2">
      <c r="A69" s="74">
        <v>43367</v>
      </c>
      <c r="B69" s="75" t="s">
        <v>127</v>
      </c>
      <c r="C69" s="49" t="s">
        <v>30</v>
      </c>
      <c r="D69" s="75">
        <v>100</v>
      </c>
      <c r="E69" s="75" t="s">
        <v>44</v>
      </c>
      <c r="F69" s="75" t="s">
        <v>28</v>
      </c>
      <c r="G69" s="75" t="s">
        <v>43</v>
      </c>
    </row>
    <row r="70" spans="1:7" x14ac:dyDescent="0.2">
      <c r="A70" s="74">
        <v>43367</v>
      </c>
      <c r="B70" s="75" t="s">
        <v>128</v>
      </c>
      <c r="C70" s="49" t="s">
        <v>30</v>
      </c>
      <c r="D70" s="75">
        <v>200</v>
      </c>
      <c r="E70" s="75" t="s">
        <v>44</v>
      </c>
      <c r="F70" s="75" t="s">
        <v>28</v>
      </c>
      <c r="G70" s="75" t="s">
        <v>43</v>
      </c>
    </row>
    <row r="71" spans="1:7" x14ac:dyDescent="0.2">
      <c r="A71" s="74">
        <v>43367</v>
      </c>
      <c r="B71" s="75" t="s">
        <v>129</v>
      </c>
      <c r="C71" s="49" t="s">
        <v>30</v>
      </c>
      <c r="D71" s="75">
        <v>200</v>
      </c>
      <c r="E71" s="75" t="s">
        <v>61</v>
      </c>
      <c r="F71" s="75" t="s">
        <v>28</v>
      </c>
      <c r="G71" s="75" t="s">
        <v>43</v>
      </c>
    </row>
    <row r="72" spans="1:7" x14ac:dyDescent="0.2">
      <c r="A72" s="74">
        <v>43367</v>
      </c>
      <c r="B72" s="75" t="s">
        <v>130</v>
      </c>
      <c r="C72" s="49" t="s">
        <v>30</v>
      </c>
      <c r="D72" s="75">
        <v>200</v>
      </c>
      <c r="E72" s="75" t="s">
        <v>50</v>
      </c>
      <c r="F72" s="75" t="s">
        <v>28</v>
      </c>
      <c r="G72" s="75" t="s">
        <v>43</v>
      </c>
    </row>
    <row r="73" spans="1:7" x14ac:dyDescent="0.2">
      <c r="A73" s="74">
        <v>43367</v>
      </c>
      <c r="B73" s="75" t="s">
        <v>131</v>
      </c>
      <c r="C73" s="49" t="s">
        <v>30</v>
      </c>
      <c r="D73" s="75">
        <v>100</v>
      </c>
      <c r="E73" s="75" t="s">
        <v>50</v>
      </c>
      <c r="F73" s="75" t="s">
        <v>28</v>
      </c>
      <c r="G73" s="75" t="s">
        <v>43</v>
      </c>
    </row>
    <row r="74" spans="1:7" x14ac:dyDescent="0.2">
      <c r="A74" s="74">
        <v>43367</v>
      </c>
      <c r="B74" s="75" t="s">
        <v>132</v>
      </c>
      <c r="C74" s="49" t="s">
        <v>30</v>
      </c>
      <c r="D74" s="75">
        <v>208</v>
      </c>
      <c r="E74" s="75" t="s">
        <v>62</v>
      </c>
      <c r="F74" s="75" t="s">
        <v>28</v>
      </c>
      <c r="G74" s="75" t="s">
        <v>43</v>
      </c>
    </row>
    <row r="75" spans="1:7" x14ac:dyDescent="0.2">
      <c r="A75" s="74">
        <v>43367</v>
      </c>
      <c r="B75" s="75" t="s">
        <v>133</v>
      </c>
      <c r="C75" s="49" t="s">
        <v>30</v>
      </c>
      <c r="D75" s="75">
        <v>92</v>
      </c>
      <c r="E75" s="75" t="s">
        <v>62</v>
      </c>
      <c r="F75" s="75" t="s">
        <v>28</v>
      </c>
      <c r="G75" s="75" t="s">
        <v>43</v>
      </c>
    </row>
    <row r="76" spans="1:7" x14ac:dyDescent="0.2">
      <c r="A76" s="74">
        <v>43367</v>
      </c>
      <c r="B76" s="75" t="s">
        <v>134</v>
      </c>
      <c r="C76" s="49" t="s">
        <v>30</v>
      </c>
      <c r="D76" s="75">
        <v>67</v>
      </c>
      <c r="E76" s="75" t="s">
        <v>54</v>
      </c>
      <c r="F76" s="75" t="s">
        <v>28</v>
      </c>
      <c r="G76" s="75" t="s">
        <v>43</v>
      </c>
    </row>
    <row r="77" spans="1:7" x14ac:dyDescent="0.2">
      <c r="A77" s="74">
        <v>43367</v>
      </c>
      <c r="B77" s="75" t="s">
        <v>135</v>
      </c>
      <c r="C77" s="49" t="s">
        <v>30</v>
      </c>
      <c r="D77" s="75">
        <v>100</v>
      </c>
      <c r="E77" s="75" t="s">
        <v>53</v>
      </c>
      <c r="F77" s="75" t="s">
        <v>28</v>
      </c>
      <c r="G77" s="75" t="s">
        <v>43</v>
      </c>
    </row>
    <row r="78" spans="1:7" x14ac:dyDescent="0.2">
      <c r="A78" s="74">
        <v>43367</v>
      </c>
      <c r="B78" s="75" t="s">
        <v>136</v>
      </c>
      <c r="C78" s="49" t="s">
        <v>30</v>
      </c>
      <c r="D78" s="75">
        <v>100</v>
      </c>
      <c r="E78" s="75" t="s">
        <v>53</v>
      </c>
      <c r="F78" s="75" t="s">
        <v>28</v>
      </c>
      <c r="G78" s="75" t="s">
        <v>43</v>
      </c>
    </row>
    <row r="79" spans="1:7" x14ac:dyDescent="0.2">
      <c r="A79" s="74">
        <v>43367</v>
      </c>
      <c r="B79" s="75" t="s">
        <v>137</v>
      </c>
      <c r="C79" s="49" t="s">
        <v>30</v>
      </c>
      <c r="D79" s="75">
        <v>100</v>
      </c>
      <c r="E79" s="75" t="s">
        <v>53</v>
      </c>
      <c r="F79" s="75" t="s">
        <v>28</v>
      </c>
      <c r="G79" s="75" t="s">
        <v>43</v>
      </c>
    </row>
    <row r="80" spans="1:7" x14ac:dyDescent="0.2">
      <c r="A80" s="74">
        <v>43367</v>
      </c>
      <c r="B80" s="75" t="s">
        <v>138</v>
      </c>
      <c r="C80" s="49" t="s">
        <v>30</v>
      </c>
      <c r="D80" s="75">
        <v>5</v>
      </c>
      <c r="E80" s="75" t="s">
        <v>53</v>
      </c>
      <c r="F80" s="75" t="s">
        <v>28</v>
      </c>
      <c r="G80" s="75" t="s">
        <v>43</v>
      </c>
    </row>
    <row r="81" spans="1:7" x14ac:dyDescent="0.2">
      <c r="A81" s="74">
        <v>43367</v>
      </c>
      <c r="B81" s="75" t="s">
        <v>139</v>
      </c>
      <c r="C81" s="49" t="s">
        <v>30</v>
      </c>
      <c r="D81" s="75">
        <v>95</v>
      </c>
      <c r="E81" s="75" t="s">
        <v>53</v>
      </c>
      <c r="F81" s="75" t="s">
        <v>28</v>
      </c>
      <c r="G81" s="75" t="s">
        <v>43</v>
      </c>
    </row>
    <row r="82" spans="1:7" x14ac:dyDescent="0.2">
      <c r="A82" s="74">
        <v>43367</v>
      </c>
      <c r="B82" s="75" t="s">
        <v>140</v>
      </c>
      <c r="C82" s="49" t="s">
        <v>30</v>
      </c>
      <c r="D82" s="75">
        <v>33</v>
      </c>
      <c r="E82" s="75" t="s">
        <v>53</v>
      </c>
      <c r="F82" s="75" t="s">
        <v>28</v>
      </c>
      <c r="G82" s="75" t="s">
        <v>43</v>
      </c>
    </row>
    <row r="83" spans="1:7" x14ac:dyDescent="0.2">
      <c r="A83" s="74">
        <v>43367</v>
      </c>
      <c r="B83" s="75" t="s">
        <v>141</v>
      </c>
      <c r="C83" s="49" t="s">
        <v>30</v>
      </c>
      <c r="D83" s="75">
        <v>142</v>
      </c>
      <c r="E83" s="75" t="s">
        <v>62</v>
      </c>
      <c r="F83" s="75" t="s">
        <v>28</v>
      </c>
      <c r="G83" s="75" t="s">
        <v>43</v>
      </c>
    </row>
    <row r="84" spans="1:7" x14ac:dyDescent="0.2">
      <c r="A84" s="74">
        <v>43367</v>
      </c>
      <c r="B84" s="75" t="s">
        <v>142</v>
      </c>
      <c r="C84" s="49" t="s">
        <v>30</v>
      </c>
      <c r="D84" s="75">
        <v>29</v>
      </c>
      <c r="E84" s="75" t="s">
        <v>62</v>
      </c>
      <c r="F84" s="75" t="s">
        <v>28</v>
      </c>
      <c r="G84" s="75" t="s">
        <v>43</v>
      </c>
    </row>
    <row r="85" spans="1:7" x14ac:dyDescent="0.2">
      <c r="A85" s="74">
        <v>43367</v>
      </c>
      <c r="B85" s="75" t="s">
        <v>143</v>
      </c>
      <c r="C85" s="49" t="s">
        <v>30</v>
      </c>
      <c r="D85" s="75">
        <v>29</v>
      </c>
      <c r="E85" s="75" t="s">
        <v>62</v>
      </c>
      <c r="F85" s="75" t="s">
        <v>28</v>
      </c>
      <c r="G85" s="75" t="s">
        <v>43</v>
      </c>
    </row>
    <row r="86" spans="1:7" x14ac:dyDescent="0.2">
      <c r="A86" s="74">
        <v>43367</v>
      </c>
      <c r="B86" s="75" t="s">
        <v>144</v>
      </c>
      <c r="C86" s="49" t="s">
        <v>30</v>
      </c>
      <c r="D86" s="75">
        <v>300</v>
      </c>
      <c r="E86" s="75" t="s">
        <v>50</v>
      </c>
      <c r="F86" s="75" t="s">
        <v>28</v>
      </c>
      <c r="G86" s="75" t="s">
        <v>43</v>
      </c>
    </row>
    <row r="87" spans="1:7" x14ac:dyDescent="0.2">
      <c r="A87" s="74">
        <v>43367</v>
      </c>
      <c r="B87" s="75" t="s">
        <v>145</v>
      </c>
      <c r="C87" s="49" t="s">
        <v>30</v>
      </c>
      <c r="D87" s="75">
        <v>42</v>
      </c>
      <c r="E87" s="75" t="s">
        <v>50</v>
      </c>
      <c r="F87" s="75" t="s">
        <v>28</v>
      </c>
      <c r="G87" s="75" t="s">
        <v>43</v>
      </c>
    </row>
    <row r="88" spans="1:7" x14ac:dyDescent="0.2">
      <c r="A88" s="74">
        <v>43367</v>
      </c>
      <c r="B88" s="75" t="s">
        <v>146</v>
      </c>
      <c r="C88" s="49" t="s">
        <v>30</v>
      </c>
      <c r="D88" s="75">
        <v>58</v>
      </c>
      <c r="E88" s="75" t="s">
        <v>50</v>
      </c>
      <c r="F88" s="75" t="s">
        <v>28</v>
      </c>
      <c r="G88" s="75" t="s">
        <v>43</v>
      </c>
    </row>
    <row r="89" spans="1:7" x14ac:dyDescent="0.2">
      <c r="A89" s="74">
        <v>43367</v>
      </c>
      <c r="B89" s="75" t="s">
        <v>147</v>
      </c>
      <c r="C89" s="49" t="s">
        <v>30</v>
      </c>
      <c r="D89" s="75">
        <v>200</v>
      </c>
      <c r="E89" s="75" t="s">
        <v>50</v>
      </c>
      <c r="F89" s="75" t="s">
        <v>28</v>
      </c>
      <c r="G89" s="75" t="s">
        <v>43</v>
      </c>
    </row>
    <row r="90" spans="1:7" x14ac:dyDescent="0.2">
      <c r="A90" s="74">
        <v>43367</v>
      </c>
      <c r="B90" s="75" t="s">
        <v>148</v>
      </c>
      <c r="C90" s="49" t="s">
        <v>30</v>
      </c>
      <c r="D90" s="75">
        <v>400</v>
      </c>
      <c r="E90" s="75" t="s">
        <v>52</v>
      </c>
      <c r="F90" s="75" t="s">
        <v>28</v>
      </c>
      <c r="G90" s="75" t="s">
        <v>43</v>
      </c>
    </row>
    <row r="91" spans="1:7" x14ac:dyDescent="0.2">
      <c r="A91" s="74">
        <v>43367</v>
      </c>
      <c r="B91" s="75" t="s">
        <v>149</v>
      </c>
      <c r="C91" s="49" t="s">
        <v>30</v>
      </c>
      <c r="D91" s="75">
        <v>72</v>
      </c>
      <c r="E91" s="75" t="s">
        <v>63</v>
      </c>
      <c r="F91" s="75" t="s">
        <v>28</v>
      </c>
      <c r="G91" s="75" t="s">
        <v>43</v>
      </c>
    </row>
    <row r="92" spans="1:7" x14ac:dyDescent="0.2">
      <c r="A92" s="74">
        <v>43367</v>
      </c>
      <c r="B92" s="75" t="s">
        <v>150</v>
      </c>
      <c r="C92" s="49" t="s">
        <v>30</v>
      </c>
      <c r="D92" s="75">
        <v>167</v>
      </c>
      <c r="E92" s="75" t="s">
        <v>63</v>
      </c>
      <c r="F92" s="75" t="s">
        <v>28</v>
      </c>
      <c r="G92" s="75" t="s">
        <v>43</v>
      </c>
    </row>
    <row r="93" spans="1:7" x14ac:dyDescent="0.2">
      <c r="A93" s="74">
        <v>43367</v>
      </c>
      <c r="B93" s="75" t="s">
        <v>151</v>
      </c>
      <c r="C93" s="49" t="s">
        <v>30</v>
      </c>
      <c r="D93" s="75">
        <v>61</v>
      </c>
      <c r="E93" s="75" t="s">
        <v>63</v>
      </c>
      <c r="F93" s="75" t="s">
        <v>28</v>
      </c>
      <c r="G93" s="75" t="s">
        <v>43</v>
      </c>
    </row>
    <row r="94" spans="1:7" x14ac:dyDescent="0.2">
      <c r="A94" s="74">
        <v>43367</v>
      </c>
      <c r="B94" s="75" t="s">
        <v>152</v>
      </c>
      <c r="C94" s="49" t="s">
        <v>30</v>
      </c>
      <c r="D94" s="75">
        <v>200</v>
      </c>
      <c r="E94" s="75" t="s">
        <v>53</v>
      </c>
      <c r="F94" s="75" t="s">
        <v>28</v>
      </c>
      <c r="G94" s="75" t="s">
        <v>43</v>
      </c>
    </row>
    <row r="95" spans="1:7" x14ac:dyDescent="0.2">
      <c r="A95" s="74">
        <v>43367</v>
      </c>
      <c r="B95" s="75" t="s">
        <v>153</v>
      </c>
      <c r="C95" s="49" t="s">
        <v>30</v>
      </c>
      <c r="D95" s="75">
        <v>183</v>
      </c>
      <c r="E95" s="75" t="s">
        <v>55</v>
      </c>
      <c r="F95" s="75" t="s">
        <v>28</v>
      </c>
      <c r="G95" s="75" t="s">
        <v>43</v>
      </c>
    </row>
    <row r="96" spans="1:7" x14ac:dyDescent="0.2">
      <c r="A96" s="74">
        <v>43367</v>
      </c>
      <c r="B96" s="75" t="s">
        <v>154</v>
      </c>
      <c r="C96" s="49" t="s">
        <v>30</v>
      </c>
      <c r="D96" s="75">
        <v>17</v>
      </c>
      <c r="E96" s="75" t="s">
        <v>55</v>
      </c>
      <c r="F96" s="75" t="s">
        <v>28</v>
      </c>
      <c r="G96" s="75" t="s">
        <v>43</v>
      </c>
    </row>
    <row r="97" spans="1:7" x14ac:dyDescent="0.2">
      <c r="A97" s="74">
        <v>43367</v>
      </c>
      <c r="B97" s="75" t="s">
        <v>155</v>
      </c>
      <c r="C97" s="49" t="s">
        <v>30</v>
      </c>
      <c r="D97" s="75">
        <v>73</v>
      </c>
      <c r="E97" s="75" t="s">
        <v>64</v>
      </c>
      <c r="F97" s="75" t="s">
        <v>28</v>
      </c>
      <c r="G97" s="75" t="s">
        <v>43</v>
      </c>
    </row>
    <row r="98" spans="1:7" x14ac:dyDescent="0.2">
      <c r="A98" s="74">
        <v>43367</v>
      </c>
      <c r="B98" s="75" t="s">
        <v>156</v>
      </c>
      <c r="C98" s="49" t="s">
        <v>30</v>
      </c>
      <c r="D98" s="75">
        <v>116</v>
      </c>
      <c r="E98" s="75" t="s">
        <v>64</v>
      </c>
      <c r="F98" s="75" t="s">
        <v>28</v>
      </c>
      <c r="G98" s="75" t="s">
        <v>43</v>
      </c>
    </row>
    <row r="99" spans="1:7" x14ac:dyDescent="0.2">
      <c r="A99" s="74">
        <v>43367</v>
      </c>
      <c r="B99" s="75" t="s">
        <v>157</v>
      </c>
      <c r="C99" s="49" t="s">
        <v>30</v>
      </c>
      <c r="D99" s="75">
        <v>2</v>
      </c>
      <c r="E99" s="75" t="s">
        <v>64</v>
      </c>
      <c r="F99" s="75" t="s">
        <v>28</v>
      </c>
      <c r="G99" s="75" t="s">
        <v>43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9598</v>
      </c>
      <c r="E6" s="58">
        <v>44.899799999999999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43368</v>
      </c>
      <c r="B7" s="75" t="s">
        <v>170</v>
      </c>
      <c r="C7" s="49" t="s">
        <v>30</v>
      </c>
      <c r="D7" s="75">
        <v>500</v>
      </c>
      <c r="E7" s="75" t="s">
        <v>158</v>
      </c>
      <c r="F7" s="75" t="s">
        <v>28</v>
      </c>
      <c r="G7" s="75" t="s">
        <v>43</v>
      </c>
      <c r="J7" s="42"/>
    </row>
    <row r="8" spans="1:40" x14ac:dyDescent="0.2">
      <c r="A8" s="74">
        <v>43368</v>
      </c>
      <c r="B8" s="75" t="s">
        <v>171</v>
      </c>
      <c r="C8" s="49" t="s">
        <v>30</v>
      </c>
      <c r="D8" s="75">
        <v>65</v>
      </c>
      <c r="E8" s="75" t="s">
        <v>159</v>
      </c>
      <c r="F8" s="75" t="s">
        <v>28</v>
      </c>
      <c r="G8" s="75" t="s">
        <v>43</v>
      </c>
      <c r="J8" s="42"/>
    </row>
    <row r="9" spans="1:40" x14ac:dyDescent="0.2">
      <c r="A9" s="74">
        <v>43368</v>
      </c>
      <c r="B9" s="75" t="s">
        <v>172</v>
      </c>
      <c r="C9" s="49" t="s">
        <v>30</v>
      </c>
      <c r="D9" s="75">
        <v>7</v>
      </c>
      <c r="E9" s="75" t="s">
        <v>159</v>
      </c>
      <c r="F9" s="75" t="s">
        <v>28</v>
      </c>
      <c r="G9" s="75" t="s">
        <v>43</v>
      </c>
      <c r="J9" s="42"/>
    </row>
    <row r="10" spans="1:40" x14ac:dyDescent="0.2">
      <c r="A10" s="74">
        <v>43368</v>
      </c>
      <c r="B10" s="75" t="s">
        <v>173</v>
      </c>
      <c r="C10" s="49" t="s">
        <v>30</v>
      </c>
      <c r="D10" s="75">
        <v>400</v>
      </c>
      <c r="E10" s="75" t="s">
        <v>159</v>
      </c>
      <c r="F10" s="75" t="s">
        <v>28</v>
      </c>
      <c r="G10" s="75" t="s">
        <v>43</v>
      </c>
      <c r="J10" s="42"/>
    </row>
    <row r="11" spans="1:40" x14ac:dyDescent="0.2">
      <c r="A11" s="74">
        <v>43368</v>
      </c>
      <c r="B11" s="75" t="s">
        <v>174</v>
      </c>
      <c r="C11" s="49" t="s">
        <v>30</v>
      </c>
      <c r="D11" s="75">
        <v>28</v>
      </c>
      <c r="E11" s="75" t="s">
        <v>159</v>
      </c>
      <c r="F11" s="75" t="s">
        <v>28</v>
      </c>
      <c r="G11" s="75" t="s">
        <v>43</v>
      </c>
      <c r="J11" s="42"/>
    </row>
    <row r="12" spans="1:40" x14ac:dyDescent="0.2">
      <c r="A12" s="74">
        <v>43368</v>
      </c>
      <c r="B12" s="75" t="s">
        <v>175</v>
      </c>
      <c r="C12" s="49" t="s">
        <v>30</v>
      </c>
      <c r="D12" s="75">
        <v>267</v>
      </c>
      <c r="E12" s="75" t="s">
        <v>160</v>
      </c>
      <c r="F12" s="75" t="s">
        <v>28</v>
      </c>
      <c r="G12" s="75" t="s">
        <v>43</v>
      </c>
      <c r="J12" s="42"/>
    </row>
    <row r="13" spans="1:40" x14ac:dyDescent="0.2">
      <c r="A13" s="74">
        <v>43368</v>
      </c>
      <c r="B13" s="75" t="s">
        <v>176</v>
      </c>
      <c r="C13" s="49" t="s">
        <v>30</v>
      </c>
      <c r="D13" s="75">
        <v>133</v>
      </c>
      <c r="E13" s="75" t="s">
        <v>160</v>
      </c>
      <c r="F13" s="75" t="s">
        <v>28</v>
      </c>
      <c r="G13" s="75" t="s">
        <v>43</v>
      </c>
      <c r="J13" s="42"/>
    </row>
    <row r="14" spans="1:40" x14ac:dyDescent="0.2">
      <c r="A14" s="74">
        <v>43368</v>
      </c>
      <c r="B14" s="75" t="s">
        <v>177</v>
      </c>
      <c r="C14" s="49" t="s">
        <v>30</v>
      </c>
      <c r="D14" s="75">
        <v>100</v>
      </c>
      <c r="E14" s="75" t="s">
        <v>160</v>
      </c>
      <c r="F14" s="75" t="s">
        <v>28</v>
      </c>
      <c r="G14" s="75" t="s">
        <v>43</v>
      </c>
      <c r="J14" s="42"/>
    </row>
    <row r="15" spans="1:40" x14ac:dyDescent="0.2">
      <c r="A15" s="74">
        <v>43368</v>
      </c>
      <c r="B15" s="75" t="s">
        <v>178</v>
      </c>
      <c r="C15" s="49" t="s">
        <v>30</v>
      </c>
      <c r="D15" s="75">
        <v>100</v>
      </c>
      <c r="E15" s="75" t="s">
        <v>161</v>
      </c>
      <c r="F15" s="75" t="s">
        <v>28</v>
      </c>
      <c r="G15" s="75" t="s">
        <v>43</v>
      </c>
      <c r="J15" s="42"/>
    </row>
    <row r="16" spans="1:40" x14ac:dyDescent="0.2">
      <c r="A16" s="74">
        <v>43368</v>
      </c>
      <c r="B16" s="75" t="s">
        <v>179</v>
      </c>
      <c r="C16" s="49" t="s">
        <v>30</v>
      </c>
      <c r="D16" s="75">
        <v>163</v>
      </c>
      <c r="E16" s="75" t="s">
        <v>162</v>
      </c>
      <c r="F16" s="75" t="s">
        <v>28</v>
      </c>
      <c r="G16" s="75" t="s">
        <v>43</v>
      </c>
      <c r="J16" s="42"/>
    </row>
    <row r="17" spans="1:10" x14ac:dyDescent="0.2">
      <c r="A17" s="74">
        <v>43368</v>
      </c>
      <c r="B17" s="75" t="s">
        <v>180</v>
      </c>
      <c r="C17" s="49" t="s">
        <v>30</v>
      </c>
      <c r="D17" s="75">
        <v>337</v>
      </c>
      <c r="E17" s="75" t="s">
        <v>162</v>
      </c>
      <c r="F17" s="75" t="s">
        <v>28</v>
      </c>
      <c r="G17" s="75" t="s">
        <v>43</v>
      </c>
      <c r="J17" s="42"/>
    </row>
    <row r="18" spans="1:10" x14ac:dyDescent="0.2">
      <c r="A18" s="74">
        <v>43368</v>
      </c>
      <c r="B18" s="75" t="s">
        <v>181</v>
      </c>
      <c r="C18" s="49" t="s">
        <v>30</v>
      </c>
      <c r="D18" s="75">
        <v>430</v>
      </c>
      <c r="E18" s="75" t="s">
        <v>163</v>
      </c>
      <c r="F18" s="75" t="s">
        <v>28</v>
      </c>
      <c r="G18" s="75" t="s">
        <v>43</v>
      </c>
      <c r="J18" s="42"/>
    </row>
    <row r="19" spans="1:10" x14ac:dyDescent="0.2">
      <c r="A19" s="74">
        <v>43368</v>
      </c>
      <c r="B19" s="75" t="s">
        <v>182</v>
      </c>
      <c r="C19" s="49" t="s">
        <v>30</v>
      </c>
      <c r="D19" s="75">
        <v>449</v>
      </c>
      <c r="E19" s="75" t="s">
        <v>164</v>
      </c>
      <c r="F19" s="75" t="s">
        <v>28</v>
      </c>
      <c r="G19" s="75" t="s">
        <v>43</v>
      </c>
      <c r="J19" s="42"/>
    </row>
    <row r="20" spans="1:10" x14ac:dyDescent="0.2">
      <c r="A20" s="74">
        <v>43368</v>
      </c>
      <c r="B20" s="75" t="s">
        <v>183</v>
      </c>
      <c r="C20" s="49" t="s">
        <v>30</v>
      </c>
      <c r="D20" s="75">
        <v>51</v>
      </c>
      <c r="E20" s="75" t="s">
        <v>164</v>
      </c>
      <c r="F20" s="75" t="s">
        <v>28</v>
      </c>
      <c r="G20" s="75" t="s">
        <v>43</v>
      </c>
      <c r="J20" s="42"/>
    </row>
    <row r="21" spans="1:10" x14ac:dyDescent="0.2">
      <c r="A21" s="74">
        <v>43368</v>
      </c>
      <c r="B21" s="75" t="s">
        <v>184</v>
      </c>
      <c r="C21" s="49" t="s">
        <v>30</v>
      </c>
      <c r="D21" s="75">
        <v>70</v>
      </c>
      <c r="E21" s="75" t="s">
        <v>165</v>
      </c>
      <c r="F21" s="75" t="s">
        <v>28</v>
      </c>
      <c r="G21" s="75" t="s">
        <v>43</v>
      </c>
      <c r="J21" s="42"/>
    </row>
    <row r="22" spans="1:10" x14ac:dyDescent="0.2">
      <c r="A22" s="74">
        <v>43368</v>
      </c>
      <c r="B22" s="75" t="s">
        <v>185</v>
      </c>
      <c r="C22" s="49" t="s">
        <v>30</v>
      </c>
      <c r="D22" s="75">
        <v>100</v>
      </c>
      <c r="E22" s="75" t="s">
        <v>158</v>
      </c>
      <c r="F22" s="75" t="s">
        <v>28</v>
      </c>
      <c r="G22" s="75" t="s">
        <v>43</v>
      </c>
      <c r="J22" s="42"/>
    </row>
    <row r="23" spans="1:10" x14ac:dyDescent="0.2">
      <c r="A23" s="74">
        <v>43368</v>
      </c>
      <c r="B23" s="75" t="s">
        <v>186</v>
      </c>
      <c r="C23" s="49" t="s">
        <v>30</v>
      </c>
      <c r="D23" s="75">
        <v>100</v>
      </c>
      <c r="E23" s="75" t="s">
        <v>164</v>
      </c>
      <c r="F23" s="75" t="s">
        <v>28</v>
      </c>
      <c r="G23" s="75" t="s">
        <v>43</v>
      </c>
      <c r="J23" s="42"/>
    </row>
    <row r="24" spans="1:10" x14ac:dyDescent="0.2">
      <c r="A24" s="74">
        <v>43368</v>
      </c>
      <c r="B24" s="75" t="s">
        <v>187</v>
      </c>
      <c r="C24" s="49" t="s">
        <v>30</v>
      </c>
      <c r="D24" s="75">
        <v>100</v>
      </c>
      <c r="E24" s="75" t="s">
        <v>163</v>
      </c>
      <c r="F24" s="75" t="s">
        <v>28</v>
      </c>
      <c r="G24" s="75" t="s">
        <v>43</v>
      </c>
      <c r="J24" s="42"/>
    </row>
    <row r="25" spans="1:10" x14ac:dyDescent="0.2">
      <c r="A25" s="74">
        <v>43368</v>
      </c>
      <c r="B25" s="75" t="s">
        <v>188</v>
      </c>
      <c r="C25" s="49" t="s">
        <v>30</v>
      </c>
      <c r="D25" s="75">
        <v>100</v>
      </c>
      <c r="E25" s="75" t="s">
        <v>166</v>
      </c>
      <c r="F25" s="75" t="s">
        <v>28</v>
      </c>
      <c r="G25" s="75" t="s">
        <v>43</v>
      </c>
      <c r="J25" s="42"/>
    </row>
    <row r="26" spans="1:10" x14ac:dyDescent="0.2">
      <c r="A26" s="74">
        <v>43368</v>
      </c>
      <c r="B26" s="75" t="s">
        <v>189</v>
      </c>
      <c r="C26" s="49" t="s">
        <v>30</v>
      </c>
      <c r="D26" s="75">
        <v>50</v>
      </c>
      <c r="E26" s="75" t="s">
        <v>163</v>
      </c>
      <c r="F26" s="75" t="s">
        <v>28</v>
      </c>
      <c r="G26" s="75" t="s">
        <v>43</v>
      </c>
      <c r="J26" s="42"/>
    </row>
    <row r="27" spans="1:10" x14ac:dyDescent="0.2">
      <c r="A27" s="74">
        <v>43368</v>
      </c>
      <c r="B27" s="75" t="s">
        <v>190</v>
      </c>
      <c r="C27" s="49" t="s">
        <v>30</v>
      </c>
      <c r="D27" s="75">
        <v>500</v>
      </c>
      <c r="E27" s="75" t="s">
        <v>158</v>
      </c>
      <c r="F27" s="75" t="s">
        <v>28</v>
      </c>
      <c r="G27" s="75" t="s">
        <v>43</v>
      </c>
      <c r="J27" s="42"/>
    </row>
    <row r="28" spans="1:10" x14ac:dyDescent="0.2">
      <c r="A28" s="74">
        <v>43368</v>
      </c>
      <c r="B28" s="75" t="s">
        <v>191</v>
      </c>
      <c r="C28" s="49" t="s">
        <v>30</v>
      </c>
      <c r="D28" s="75">
        <v>50</v>
      </c>
      <c r="E28" s="75" t="s">
        <v>158</v>
      </c>
      <c r="F28" s="75" t="s">
        <v>28</v>
      </c>
      <c r="G28" s="75" t="s">
        <v>43</v>
      </c>
      <c r="J28" s="42"/>
    </row>
    <row r="29" spans="1:10" x14ac:dyDescent="0.2">
      <c r="A29" s="74">
        <v>43368</v>
      </c>
      <c r="B29" s="75" t="s">
        <v>192</v>
      </c>
      <c r="C29" s="49" t="s">
        <v>30</v>
      </c>
      <c r="D29" s="75">
        <v>36</v>
      </c>
      <c r="E29" s="75" t="s">
        <v>167</v>
      </c>
      <c r="F29" s="75" t="s">
        <v>28</v>
      </c>
      <c r="G29" s="75" t="s">
        <v>43</v>
      </c>
      <c r="J29" s="42"/>
    </row>
    <row r="30" spans="1:10" x14ac:dyDescent="0.2">
      <c r="A30" s="74">
        <v>43368</v>
      </c>
      <c r="B30" s="75" t="s">
        <v>193</v>
      </c>
      <c r="C30" s="49" t="s">
        <v>30</v>
      </c>
      <c r="D30" s="75">
        <v>64</v>
      </c>
      <c r="E30" s="75" t="s">
        <v>167</v>
      </c>
      <c r="F30" s="75" t="s">
        <v>28</v>
      </c>
      <c r="G30" s="75" t="s">
        <v>43</v>
      </c>
      <c r="J30" s="42"/>
    </row>
    <row r="31" spans="1:10" x14ac:dyDescent="0.2">
      <c r="A31" s="74">
        <v>43368</v>
      </c>
      <c r="B31" s="75" t="s">
        <v>194</v>
      </c>
      <c r="C31" s="49" t="s">
        <v>30</v>
      </c>
      <c r="D31" s="75">
        <v>21</v>
      </c>
      <c r="E31" s="75" t="s">
        <v>165</v>
      </c>
      <c r="F31" s="75" t="s">
        <v>28</v>
      </c>
      <c r="G31" s="75" t="s">
        <v>43</v>
      </c>
      <c r="J31" s="42"/>
    </row>
    <row r="32" spans="1:10" x14ac:dyDescent="0.2">
      <c r="A32" s="74">
        <v>43368</v>
      </c>
      <c r="B32" s="75" t="s">
        <v>195</v>
      </c>
      <c r="C32" s="49" t="s">
        <v>30</v>
      </c>
      <c r="D32" s="75">
        <v>79</v>
      </c>
      <c r="E32" s="75" t="s">
        <v>165</v>
      </c>
      <c r="F32" s="75" t="s">
        <v>28</v>
      </c>
      <c r="G32" s="75" t="s">
        <v>43</v>
      </c>
      <c r="J32" s="42"/>
    </row>
    <row r="33" spans="1:10" x14ac:dyDescent="0.2">
      <c r="A33" s="74">
        <v>43368</v>
      </c>
      <c r="B33" s="75" t="s">
        <v>196</v>
      </c>
      <c r="C33" s="49" t="s">
        <v>30</v>
      </c>
      <c r="D33" s="75">
        <v>100</v>
      </c>
      <c r="E33" s="75" t="s">
        <v>165</v>
      </c>
      <c r="F33" s="75" t="s">
        <v>28</v>
      </c>
      <c r="G33" s="75" t="s">
        <v>43</v>
      </c>
      <c r="J33" s="42"/>
    </row>
    <row r="34" spans="1:10" x14ac:dyDescent="0.2">
      <c r="A34" s="74">
        <v>43368</v>
      </c>
      <c r="B34" s="75" t="s">
        <v>197</v>
      </c>
      <c r="C34" s="49" t="s">
        <v>30</v>
      </c>
      <c r="D34" s="75">
        <v>25</v>
      </c>
      <c r="E34" s="75" t="s">
        <v>165</v>
      </c>
      <c r="F34" s="75" t="s">
        <v>28</v>
      </c>
      <c r="G34" s="75" t="s">
        <v>43</v>
      </c>
      <c r="J34" s="42"/>
    </row>
    <row r="35" spans="1:10" x14ac:dyDescent="0.2">
      <c r="A35" s="74">
        <v>43368</v>
      </c>
      <c r="B35" s="75" t="s">
        <v>198</v>
      </c>
      <c r="C35" s="49" t="s">
        <v>30</v>
      </c>
      <c r="D35" s="75">
        <v>75</v>
      </c>
      <c r="E35" s="75" t="s">
        <v>165</v>
      </c>
      <c r="F35" s="75" t="s">
        <v>28</v>
      </c>
      <c r="G35" s="75" t="s">
        <v>43</v>
      </c>
      <c r="J35" s="42"/>
    </row>
    <row r="36" spans="1:10" x14ac:dyDescent="0.2">
      <c r="A36" s="74">
        <v>43368</v>
      </c>
      <c r="B36" s="75" t="s">
        <v>199</v>
      </c>
      <c r="C36" s="49" t="s">
        <v>30</v>
      </c>
      <c r="D36" s="75">
        <v>100</v>
      </c>
      <c r="E36" s="75" t="s">
        <v>165</v>
      </c>
      <c r="F36" s="75" t="s">
        <v>28</v>
      </c>
      <c r="G36" s="75" t="s">
        <v>43</v>
      </c>
      <c r="J36" s="42"/>
    </row>
    <row r="37" spans="1:10" x14ac:dyDescent="0.2">
      <c r="A37" s="74">
        <v>43368</v>
      </c>
      <c r="B37" s="75" t="s">
        <v>200</v>
      </c>
      <c r="C37" s="49" t="s">
        <v>30</v>
      </c>
      <c r="D37" s="75">
        <v>100</v>
      </c>
      <c r="E37" s="75" t="s">
        <v>165</v>
      </c>
      <c r="F37" s="75" t="s">
        <v>28</v>
      </c>
      <c r="G37" s="75" t="s">
        <v>43</v>
      </c>
      <c r="J37" s="42"/>
    </row>
    <row r="38" spans="1:10" x14ac:dyDescent="0.2">
      <c r="A38" s="74">
        <v>43368</v>
      </c>
      <c r="B38" s="75" t="s">
        <v>201</v>
      </c>
      <c r="C38" s="49" t="s">
        <v>30</v>
      </c>
      <c r="D38" s="75">
        <v>156</v>
      </c>
      <c r="E38" s="75" t="s">
        <v>165</v>
      </c>
      <c r="F38" s="75" t="s">
        <v>28</v>
      </c>
      <c r="G38" s="75" t="s">
        <v>43</v>
      </c>
      <c r="J38" s="42"/>
    </row>
    <row r="39" spans="1:10" x14ac:dyDescent="0.2">
      <c r="A39" s="74">
        <v>43368</v>
      </c>
      <c r="B39" s="75" t="s">
        <v>202</v>
      </c>
      <c r="C39" s="49" t="s">
        <v>30</v>
      </c>
      <c r="D39" s="75">
        <v>100</v>
      </c>
      <c r="E39" s="75" t="s">
        <v>165</v>
      </c>
      <c r="F39" s="75" t="s">
        <v>28</v>
      </c>
      <c r="G39" s="75" t="s">
        <v>43</v>
      </c>
      <c r="J39" s="42"/>
    </row>
    <row r="40" spans="1:10" x14ac:dyDescent="0.2">
      <c r="A40" s="74">
        <v>43368</v>
      </c>
      <c r="B40" s="75" t="s">
        <v>203</v>
      </c>
      <c r="C40" s="49" t="s">
        <v>30</v>
      </c>
      <c r="D40" s="75">
        <v>40</v>
      </c>
      <c r="E40" s="75" t="s">
        <v>165</v>
      </c>
      <c r="F40" s="75" t="s">
        <v>28</v>
      </c>
      <c r="G40" s="75" t="s">
        <v>43</v>
      </c>
      <c r="J40" s="42"/>
    </row>
    <row r="41" spans="1:10" x14ac:dyDescent="0.2">
      <c r="A41" s="74">
        <v>43368</v>
      </c>
      <c r="B41" s="75" t="s">
        <v>204</v>
      </c>
      <c r="C41" s="49" t="s">
        <v>30</v>
      </c>
      <c r="D41" s="75">
        <v>4</v>
      </c>
      <c r="E41" s="75" t="s">
        <v>165</v>
      </c>
      <c r="F41" s="75" t="s">
        <v>28</v>
      </c>
      <c r="G41" s="75" t="s">
        <v>43</v>
      </c>
      <c r="J41" s="42"/>
    </row>
    <row r="42" spans="1:10" x14ac:dyDescent="0.2">
      <c r="A42" s="74">
        <v>43368</v>
      </c>
      <c r="B42" s="75" t="s">
        <v>205</v>
      </c>
      <c r="C42" s="49" t="s">
        <v>30</v>
      </c>
      <c r="D42" s="75">
        <v>99</v>
      </c>
      <c r="E42" s="75" t="s">
        <v>168</v>
      </c>
      <c r="F42" s="75" t="s">
        <v>28</v>
      </c>
      <c r="G42" s="75" t="s">
        <v>43</v>
      </c>
      <c r="J42" s="42"/>
    </row>
    <row r="43" spans="1:10" x14ac:dyDescent="0.2">
      <c r="A43" s="74">
        <v>43368</v>
      </c>
      <c r="B43" s="75" t="s">
        <v>206</v>
      </c>
      <c r="C43" s="49" t="s">
        <v>30</v>
      </c>
      <c r="D43" s="75">
        <v>100</v>
      </c>
      <c r="E43" s="75" t="s">
        <v>168</v>
      </c>
      <c r="F43" s="75" t="s">
        <v>28</v>
      </c>
      <c r="G43" s="75" t="s">
        <v>43</v>
      </c>
      <c r="J43" s="42"/>
    </row>
    <row r="44" spans="1:10" x14ac:dyDescent="0.2">
      <c r="A44" s="74">
        <v>43368</v>
      </c>
      <c r="B44" s="75" t="s">
        <v>207</v>
      </c>
      <c r="C44" s="49" t="s">
        <v>30</v>
      </c>
      <c r="D44" s="75">
        <v>1</v>
      </c>
      <c r="E44" s="75" t="s">
        <v>168</v>
      </c>
      <c r="F44" s="75" t="s">
        <v>28</v>
      </c>
      <c r="G44" s="75" t="s">
        <v>43</v>
      </c>
      <c r="J44" s="42"/>
    </row>
    <row r="45" spans="1:10" x14ac:dyDescent="0.2">
      <c r="A45" s="74">
        <v>43368</v>
      </c>
      <c r="B45" s="75" t="s">
        <v>208</v>
      </c>
      <c r="C45" s="49" t="s">
        <v>30</v>
      </c>
      <c r="D45" s="75">
        <v>100</v>
      </c>
      <c r="E45" s="75" t="s">
        <v>168</v>
      </c>
      <c r="F45" s="75" t="s">
        <v>28</v>
      </c>
      <c r="G45" s="75" t="s">
        <v>43</v>
      </c>
      <c r="J45" s="42"/>
    </row>
    <row r="46" spans="1:10" x14ac:dyDescent="0.2">
      <c r="A46" s="74">
        <v>43368</v>
      </c>
      <c r="B46" s="75" t="s">
        <v>209</v>
      </c>
      <c r="C46" s="49" t="s">
        <v>30</v>
      </c>
      <c r="D46" s="75">
        <v>100</v>
      </c>
      <c r="E46" s="75" t="s">
        <v>168</v>
      </c>
      <c r="F46" s="75" t="s">
        <v>28</v>
      </c>
      <c r="G46" s="75" t="s">
        <v>43</v>
      </c>
      <c r="J46" s="42"/>
    </row>
    <row r="47" spans="1:10" x14ac:dyDescent="0.2">
      <c r="A47" s="74">
        <v>43368</v>
      </c>
      <c r="B47" s="75" t="s">
        <v>210</v>
      </c>
      <c r="C47" s="49" t="s">
        <v>30</v>
      </c>
      <c r="D47" s="75">
        <v>100</v>
      </c>
      <c r="E47" s="75" t="s">
        <v>168</v>
      </c>
      <c r="F47" s="75" t="s">
        <v>28</v>
      </c>
      <c r="G47" s="75" t="s">
        <v>43</v>
      </c>
      <c r="J47" s="42"/>
    </row>
    <row r="48" spans="1:10" x14ac:dyDescent="0.2">
      <c r="A48" s="74">
        <v>43368</v>
      </c>
      <c r="B48" s="75" t="s">
        <v>211</v>
      </c>
      <c r="C48" s="49" t="s">
        <v>30</v>
      </c>
      <c r="D48" s="75">
        <v>100</v>
      </c>
      <c r="E48" s="75" t="s">
        <v>167</v>
      </c>
      <c r="F48" s="75" t="s">
        <v>28</v>
      </c>
      <c r="G48" s="75" t="s">
        <v>43</v>
      </c>
      <c r="J48" s="42"/>
    </row>
    <row r="49" spans="1:10" x14ac:dyDescent="0.2">
      <c r="A49" s="74">
        <v>43368</v>
      </c>
      <c r="B49" s="75" t="s">
        <v>212</v>
      </c>
      <c r="C49" s="49" t="s">
        <v>30</v>
      </c>
      <c r="D49" s="75">
        <v>100</v>
      </c>
      <c r="E49" s="75" t="s">
        <v>167</v>
      </c>
      <c r="F49" s="75" t="s">
        <v>28</v>
      </c>
      <c r="G49" s="75" t="s">
        <v>43</v>
      </c>
      <c r="J49" s="42"/>
    </row>
    <row r="50" spans="1:10" x14ac:dyDescent="0.2">
      <c r="A50" s="74">
        <v>43368</v>
      </c>
      <c r="B50" s="75" t="s">
        <v>213</v>
      </c>
      <c r="C50" s="49" t="s">
        <v>30</v>
      </c>
      <c r="D50" s="75">
        <v>100</v>
      </c>
      <c r="E50" s="75" t="s">
        <v>167</v>
      </c>
      <c r="F50" s="75" t="s">
        <v>28</v>
      </c>
      <c r="G50" s="75" t="s">
        <v>43</v>
      </c>
      <c r="J50" s="42"/>
    </row>
    <row r="51" spans="1:10" x14ac:dyDescent="0.2">
      <c r="A51" s="74">
        <v>43368</v>
      </c>
      <c r="B51" s="75" t="s">
        <v>214</v>
      </c>
      <c r="C51" s="49" t="s">
        <v>30</v>
      </c>
      <c r="D51" s="75">
        <v>34</v>
      </c>
      <c r="E51" s="75" t="s">
        <v>167</v>
      </c>
      <c r="F51" s="75" t="s">
        <v>28</v>
      </c>
      <c r="G51" s="75" t="s">
        <v>43</v>
      </c>
      <c r="J51" s="42"/>
    </row>
    <row r="52" spans="1:10" x14ac:dyDescent="0.2">
      <c r="A52" s="74">
        <v>43368</v>
      </c>
      <c r="B52" s="75" t="s">
        <v>215</v>
      </c>
      <c r="C52" s="49" t="s">
        <v>30</v>
      </c>
      <c r="D52" s="75">
        <v>66</v>
      </c>
      <c r="E52" s="75" t="s">
        <v>167</v>
      </c>
      <c r="F52" s="75" t="s">
        <v>28</v>
      </c>
      <c r="G52" s="75" t="s">
        <v>43</v>
      </c>
      <c r="J52" s="42"/>
    </row>
    <row r="53" spans="1:10" x14ac:dyDescent="0.2">
      <c r="A53" s="74">
        <v>43368</v>
      </c>
      <c r="B53" s="75" t="s">
        <v>216</v>
      </c>
      <c r="C53" s="49" t="s">
        <v>30</v>
      </c>
      <c r="D53" s="75">
        <v>16</v>
      </c>
      <c r="E53" s="75" t="s">
        <v>167</v>
      </c>
      <c r="F53" s="75" t="s">
        <v>28</v>
      </c>
      <c r="G53" s="75" t="s">
        <v>43</v>
      </c>
      <c r="J53" s="42"/>
    </row>
    <row r="54" spans="1:10" x14ac:dyDescent="0.2">
      <c r="A54" s="74">
        <v>43368</v>
      </c>
      <c r="B54" s="75" t="s">
        <v>217</v>
      </c>
      <c r="C54" s="49" t="s">
        <v>30</v>
      </c>
      <c r="D54" s="75">
        <v>84</v>
      </c>
      <c r="E54" s="75" t="s">
        <v>167</v>
      </c>
      <c r="F54" s="75" t="s">
        <v>28</v>
      </c>
      <c r="G54" s="75" t="s">
        <v>43</v>
      </c>
      <c r="J54" s="42"/>
    </row>
    <row r="55" spans="1:10" x14ac:dyDescent="0.2">
      <c r="A55" s="74">
        <v>43368</v>
      </c>
      <c r="B55" s="75" t="s">
        <v>218</v>
      </c>
      <c r="C55" s="49" t="s">
        <v>30</v>
      </c>
      <c r="D55" s="75">
        <v>65</v>
      </c>
      <c r="E55" s="75" t="s">
        <v>167</v>
      </c>
      <c r="F55" s="75" t="s">
        <v>28</v>
      </c>
      <c r="G55" s="75" t="s">
        <v>43</v>
      </c>
      <c r="J55" s="42"/>
    </row>
    <row r="56" spans="1:10" x14ac:dyDescent="0.2">
      <c r="A56" s="74">
        <v>43368</v>
      </c>
      <c r="B56" s="75" t="s">
        <v>219</v>
      </c>
      <c r="C56" s="49" t="s">
        <v>30</v>
      </c>
      <c r="D56" s="75">
        <v>35</v>
      </c>
      <c r="E56" s="75" t="s">
        <v>167</v>
      </c>
      <c r="F56" s="75" t="s">
        <v>28</v>
      </c>
      <c r="G56" s="75" t="s">
        <v>43</v>
      </c>
      <c r="J56" s="42"/>
    </row>
    <row r="57" spans="1:10" x14ac:dyDescent="0.2">
      <c r="A57" s="74">
        <v>43368</v>
      </c>
      <c r="B57" s="75" t="s">
        <v>220</v>
      </c>
      <c r="C57" s="49" t="s">
        <v>30</v>
      </c>
      <c r="D57" s="75">
        <v>100</v>
      </c>
      <c r="E57" s="75" t="s">
        <v>167</v>
      </c>
      <c r="F57" s="75" t="s">
        <v>28</v>
      </c>
      <c r="G57" s="75" t="s">
        <v>43</v>
      </c>
    </row>
    <row r="58" spans="1:10" x14ac:dyDescent="0.2">
      <c r="A58" s="74">
        <v>43368</v>
      </c>
      <c r="B58" s="75" t="s">
        <v>221</v>
      </c>
      <c r="C58" s="49" t="s">
        <v>30</v>
      </c>
      <c r="D58" s="75">
        <v>65</v>
      </c>
      <c r="E58" s="75" t="s">
        <v>167</v>
      </c>
      <c r="F58" s="75" t="s">
        <v>28</v>
      </c>
      <c r="G58" s="75" t="s">
        <v>43</v>
      </c>
    </row>
    <row r="59" spans="1:10" x14ac:dyDescent="0.2">
      <c r="A59" s="74">
        <v>43368</v>
      </c>
      <c r="B59" s="75" t="s">
        <v>222</v>
      </c>
      <c r="C59" s="49" t="s">
        <v>30</v>
      </c>
      <c r="D59" s="75">
        <v>35</v>
      </c>
      <c r="E59" s="75" t="s">
        <v>167</v>
      </c>
      <c r="F59" s="75" t="s">
        <v>28</v>
      </c>
      <c r="G59" s="75" t="s">
        <v>43</v>
      </c>
    </row>
    <row r="60" spans="1:10" x14ac:dyDescent="0.2">
      <c r="A60" s="74">
        <v>43368</v>
      </c>
      <c r="B60" s="75" t="s">
        <v>223</v>
      </c>
      <c r="C60" s="49" t="s">
        <v>30</v>
      </c>
      <c r="D60" s="75">
        <v>35</v>
      </c>
      <c r="E60" s="75" t="s">
        <v>167</v>
      </c>
      <c r="F60" s="75" t="s">
        <v>28</v>
      </c>
      <c r="G60" s="75" t="s">
        <v>43</v>
      </c>
    </row>
    <row r="61" spans="1:10" x14ac:dyDescent="0.2">
      <c r="A61" s="74">
        <v>43368</v>
      </c>
      <c r="B61" s="75" t="s">
        <v>224</v>
      </c>
      <c r="C61" s="49" t="s">
        <v>30</v>
      </c>
      <c r="D61" s="75">
        <v>65</v>
      </c>
      <c r="E61" s="75" t="s">
        <v>167</v>
      </c>
      <c r="F61" s="75" t="s">
        <v>28</v>
      </c>
      <c r="G61" s="75" t="s">
        <v>43</v>
      </c>
    </row>
    <row r="62" spans="1:10" x14ac:dyDescent="0.2">
      <c r="A62" s="74">
        <v>43368</v>
      </c>
      <c r="B62" s="75" t="s">
        <v>225</v>
      </c>
      <c r="C62" s="49" t="s">
        <v>30</v>
      </c>
      <c r="D62" s="75">
        <v>100</v>
      </c>
      <c r="E62" s="75" t="s">
        <v>167</v>
      </c>
      <c r="F62" s="75" t="s">
        <v>28</v>
      </c>
      <c r="G62" s="75" t="s">
        <v>43</v>
      </c>
    </row>
    <row r="63" spans="1:10" x14ac:dyDescent="0.2">
      <c r="A63" s="74">
        <v>43368</v>
      </c>
      <c r="B63" s="75" t="s">
        <v>226</v>
      </c>
      <c r="C63" s="49" t="s">
        <v>30</v>
      </c>
      <c r="D63" s="75">
        <v>100</v>
      </c>
      <c r="E63" s="75" t="s">
        <v>169</v>
      </c>
      <c r="F63" s="75" t="s">
        <v>28</v>
      </c>
      <c r="G63" s="75" t="s">
        <v>43</v>
      </c>
    </row>
    <row r="64" spans="1:10" x14ac:dyDescent="0.2">
      <c r="A64" s="74">
        <v>43368</v>
      </c>
      <c r="B64" s="75" t="s">
        <v>227</v>
      </c>
      <c r="C64" s="49" t="s">
        <v>30</v>
      </c>
      <c r="D64" s="75">
        <v>62</v>
      </c>
      <c r="E64" s="75" t="s">
        <v>158</v>
      </c>
      <c r="F64" s="75" t="s">
        <v>28</v>
      </c>
      <c r="G64" s="75" t="s">
        <v>43</v>
      </c>
    </row>
    <row r="65" spans="1:7" x14ac:dyDescent="0.2">
      <c r="A65" s="74">
        <v>43368</v>
      </c>
      <c r="B65" s="75" t="s">
        <v>228</v>
      </c>
      <c r="C65" s="49" t="s">
        <v>30</v>
      </c>
      <c r="D65" s="75">
        <v>38</v>
      </c>
      <c r="E65" s="75" t="s">
        <v>158</v>
      </c>
      <c r="F65" s="75" t="s">
        <v>28</v>
      </c>
      <c r="G65" s="75" t="s">
        <v>43</v>
      </c>
    </row>
    <row r="66" spans="1:7" x14ac:dyDescent="0.2">
      <c r="A66" s="74">
        <v>43368</v>
      </c>
      <c r="B66" s="75" t="s">
        <v>229</v>
      </c>
      <c r="C66" s="49" t="s">
        <v>30</v>
      </c>
      <c r="D66" s="75">
        <v>100</v>
      </c>
      <c r="E66" s="75" t="s">
        <v>158</v>
      </c>
      <c r="F66" s="75" t="s">
        <v>28</v>
      </c>
      <c r="G66" s="75" t="s">
        <v>43</v>
      </c>
    </row>
    <row r="67" spans="1:7" x14ac:dyDescent="0.2">
      <c r="A67" s="74">
        <v>43368</v>
      </c>
      <c r="B67" s="75" t="s">
        <v>230</v>
      </c>
      <c r="C67" s="49" t="s">
        <v>30</v>
      </c>
      <c r="D67" s="75">
        <v>38</v>
      </c>
      <c r="E67" s="75" t="s">
        <v>158</v>
      </c>
      <c r="F67" s="75" t="s">
        <v>28</v>
      </c>
      <c r="G67" s="75" t="s">
        <v>43</v>
      </c>
    </row>
    <row r="68" spans="1:7" x14ac:dyDescent="0.2">
      <c r="A68" s="74">
        <v>43368</v>
      </c>
      <c r="B68" s="75" t="s">
        <v>231</v>
      </c>
      <c r="C68" s="49" t="s">
        <v>30</v>
      </c>
      <c r="D68" s="75">
        <v>65</v>
      </c>
      <c r="E68" s="75" t="s">
        <v>158</v>
      </c>
      <c r="F68" s="75" t="s">
        <v>28</v>
      </c>
      <c r="G68" s="75" t="s">
        <v>43</v>
      </c>
    </row>
    <row r="69" spans="1:7" x14ac:dyDescent="0.2">
      <c r="A69" s="74">
        <v>43368</v>
      </c>
      <c r="B69" s="75" t="s">
        <v>232</v>
      </c>
      <c r="C69" s="49" t="s">
        <v>30</v>
      </c>
      <c r="D69" s="75">
        <v>597</v>
      </c>
      <c r="E69" s="75" t="s">
        <v>158</v>
      </c>
      <c r="F69" s="75" t="s">
        <v>28</v>
      </c>
      <c r="G69" s="75" t="s">
        <v>43</v>
      </c>
    </row>
    <row r="70" spans="1:7" x14ac:dyDescent="0.2">
      <c r="A70" s="74">
        <v>43368</v>
      </c>
      <c r="B70" s="75" t="s">
        <v>233</v>
      </c>
      <c r="C70" s="49" t="s">
        <v>30</v>
      </c>
      <c r="D70" s="75">
        <v>85</v>
      </c>
      <c r="E70" s="75" t="s">
        <v>169</v>
      </c>
      <c r="F70" s="75" t="s">
        <v>28</v>
      </c>
      <c r="G70" s="75" t="s">
        <v>43</v>
      </c>
    </row>
    <row r="71" spans="1:7" x14ac:dyDescent="0.2">
      <c r="A71" s="74">
        <v>43368</v>
      </c>
      <c r="B71" s="75" t="s">
        <v>234</v>
      </c>
      <c r="C71" s="49" t="s">
        <v>30</v>
      </c>
      <c r="D71" s="75">
        <v>15</v>
      </c>
      <c r="E71" s="75" t="s">
        <v>169</v>
      </c>
      <c r="F71" s="75" t="s">
        <v>28</v>
      </c>
      <c r="G71" s="75" t="s">
        <v>43</v>
      </c>
    </row>
    <row r="72" spans="1:7" x14ac:dyDescent="0.2">
      <c r="A72" s="74">
        <v>43368</v>
      </c>
      <c r="B72" s="75" t="s">
        <v>235</v>
      </c>
      <c r="C72" s="49" t="s">
        <v>30</v>
      </c>
      <c r="D72" s="75">
        <v>100</v>
      </c>
      <c r="E72" s="75" t="s">
        <v>169</v>
      </c>
      <c r="F72" s="75" t="s">
        <v>28</v>
      </c>
      <c r="G72" s="75" t="s">
        <v>43</v>
      </c>
    </row>
    <row r="73" spans="1:7" x14ac:dyDescent="0.2">
      <c r="A73" s="74">
        <v>43368</v>
      </c>
      <c r="B73" s="75" t="s">
        <v>236</v>
      </c>
      <c r="C73" s="49" t="s">
        <v>30</v>
      </c>
      <c r="D73" s="75">
        <v>85</v>
      </c>
      <c r="E73" s="75" t="s">
        <v>169</v>
      </c>
      <c r="F73" s="75" t="s">
        <v>28</v>
      </c>
      <c r="G73" s="75" t="s">
        <v>43</v>
      </c>
    </row>
    <row r="74" spans="1:7" x14ac:dyDescent="0.2">
      <c r="A74" s="74">
        <v>43368</v>
      </c>
      <c r="B74" s="75" t="s">
        <v>237</v>
      </c>
      <c r="C74" s="49" t="s">
        <v>30</v>
      </c>
      <c r="D74" s="75">
        <v>15</v>
      </c>
      <c r="E74" s="75" t="s">
        <v>169</v>
      </c>
      <c r="F74" s="75" t="s">
        <v>28</v>
      </c>
      <c r="G74" s="75" t="s">
        <v>43</v>
      </c>
    </row>
    <row r="75" spans="1:7" x14ac:dyDescent="0.2">
      <c r="A75" s="74">
        <v>43368</v>
      </c>
      <c r="B75" s="75" t="s">
        <v>238</v>
      </c>
      <c r="C75" s="49" t="s">
        <v>30</v>
      </c>
      <c r="D75" s="75">
        <v>85</v>
      </c>
      <c r="E75" s="75" t="s">
        <v>169</v>
      </c>
      <c r="F75" s="75" t="s">
        <v>28</v>
      </c>
      <c r="G75" s="75" t="s">
        <v>43</v>
      </c>
    </row>
    <row r="76" spans="1:7" x14ac:dyDescent="0.2">
      <c r="A76" s="74">
        <v>43368</v>
      </c>
      <c r="B76" s="75" t="s">
        <v>239</v>
      </c>
      <c r="C76" s="49" t="s">
        <v>30</v>
      </c>
      <c r="D76" s="75">
        <v>15</v>
      </c>
      <c r="E76" s="75" t="s">
        <v>169</v>
      </c>
      <c r="F76" s="75" t="s">
        <v>28</v>
      </c>
      <c r="G76" s="75" t="s">
        <v>43</v>
      </c>
    </row>
    <row r="77" spans="1:7" x14ac:dyDescent="0.2">
      <c r="A77" s="74">
        <v>43368</v>
      </c>
      <c r="B77" s="75" t="s">
        <v>240</v>
      </c>
      <c r="C77" s="49" t="s">
        <v>30</v>
      </c>
      <c r="D77" s="75">
        <v>100</v>
      </c>
      <c r="E77" s="75" t="s">
        <v>169</v>
      </c>
      <c r="F77" s="75" t="s">
        <v>28</v>
      </c>
      <c r="G77" s="75" t="s">
        <v>43</v>
      </c>
    </row>
    <row r="78" spans="1:7" x14ac:dyDescent="0.2">
      <c r="A78" s="74">
        <v>43368</v>
      </c>
      <c r="B78" s="75" t="s">
        <v>241</v>
      </c>
      <c r="C78" s="49" t="s">
        <v>30</v>
      </c>
      <c r="D78" s="75">
        <v>100</v>
      </c>
      <c r="E78" s="75" t="s">
        <v>169</v>
      </c>
      <c r="F78" s="75" t="s">
        <v>28</v>
      </c>
      <c r="G78" s="75" t="s">
        <v>43</v>
      </c>
    </row>
    <row r="79" spans="1:7" x14ac:dyDescent="0.2">
      <c r="A79" s="74">
        <v>43368</v>
      </c>
      <c r="B79" s="75" t="s">
        <v>242</v>
      </c>
      <c r="C79" s="49" t="s">
        <v>30</v>
      </c>
      <c r="D79" s="75">
        <v>100</v>
      </c>
      <c r="E79" s="75" t="s">
        <v>169</v>
      </c>
      <c r="F79" s="75" t="s">
        <v>28</v>
      </c>
      <c r="G79" s="75" t="s">
        <v>43</v>
      </c>
    </row>
    <row r="80" spans="1:7" x14ac:dyDescent="0.2">
      <c r="A80" s="74">
        <v>43368</v>
      </c>
      <c r="B80" s="75" t="s">
        <v>243</v>
      </c>
      <c r="C80" s="49" t="s">
        <v>30</v>
      </c>
      <c r="D80" s="75">
        <v>100</v>
      </c>
      <c r="E80" s="75" t="s">
        <v>169</v>
      </c>
      <c r="F80" s="75" t="s">
        <v>28</v>
      </c>
      <c r="G80" s="75" t="s">
        <v>43</v>
      </c>
    </row>
    <row r="81" spans="1:7" x14ac:dyDescent="0.2">
      <c r="A81" s="74">
        <v>43368</v>
      </c>
      <c r="B81" s="75" t="s">
        <v>244</v>
      </c>
      <c r="C81" s="49" t="s">
        <v>30</v>
      </c>
      <c r="D81" s="75">
        <v>59</v>
      </c>
      <c r="E81" s="75" t="s">
        <v>169</v>
      </c>
      <c r="F81" s="75" t="s">
        <v>28</v>
      </c>
      <c r="G81" s="75" t="s">
        <v>43</v>
      </c>
    </row>
    <row r="82" spans="1:7" x14ac:dyDescent="0.2">
      <c r="A82" s="74">
        <v>43368</v>
      </c>
      <c r="B82" s="75" t="s">
        <v>245</v>
      </c>
      <c r="C82" s="49" t="s">
        <v>30</v>
      </c>
      <c r="D82" s="75">
        <v>41</v>
      </c>
      <c r="E82" s="75" t="s">
        <v>169</v>
      </c>
      <c r="F82" s="75" t="s">
        <v>28</v>
      </c>
      <c r="G82" s="75" t="s">
        <v>43</v>
      </c>
    </row>
    <row r="83" spans="1:7" x14ac:dyDescent="0.2">
      <c r="A83" s="74">
        <v>43368</v>
      </c>
      <c r="B83" s="75" t="s">
        <v>246</v>
      </c>
      <c r="C83" s="49" t="s">
        <v>30</v>
      </c>
      <c r="D83" s="75">
        <v>3</v>
      </c>
      <c r="E83" s="75" t="s">
        <v>169</v>
      </c>
      <c r="F83" s="75" t="s">
        <v>28</v>
      </c>
      <c r="G83" s="75" t="s">
        <v>43</v>
      </c>
    </row>
    <row r="84" spans="1:7" x14ac:dyDescent="0.2">
      <c r="A84" s="74">
        <v>43368</v>
      </c>
      <c r="B84" s="75" t="s">
        <v>247</v>
      </c>
      <c r="C84" s="49" t="s">
        <v>30</v>
      </c>
      <c r="D84" s="75">
        <v>97</v>
      </c>
      <c r="E84" s="75" t="s">
        <v>169</v>
      </c>
      <c r="F84" s="75" t="s">
        <v>28</v>
      </c>
      <c r="G84" s="75" t="s">
        <v>43</v>
      </c>
    </row>
    <row r="85" spans="1:7" x14ac:dyDescent="0.2">
      <c r="A85" s="74">
        <v>43368</v>
      </c>
      <c r="B85" s="75" t="s">
        <v>248</v>
      </c>
      <c r="C85" s="49" t="s">
        <v>30</v>
      </c>
      <c r="D85" s="75">
        <v>25</v>
      </c>
      <c r="E85" s="75" t="s">
        <v>169</v>
      </c>
      <c r="F85" s="75" t="s">
        <v>28</v>
      </c>
      <c r="G85" s="75" t="s">
        <v>43</v>
      </c>
    </row>
    <row r="86" spans="1:7" x14ac:dyDescent="0.2">
      <c r="A86" s="74">
        <v>43368</v>
      </c>
      <c r="B86" s="75" t="s">
        <v>249</v>
      </c>
      <c r="C86" s="49" t="s">
        <v>30</v>
      </c>
      <c r="D86" s="75">
        <v>75</v>
      </c>
      <c r="E86" s="75" t="s">
        <v>169</v>
      </c>
      <c r="F86" s="75" t="s">
        <v>28</v>
      </c>
      <c r="G86" s="75" t="s">
        <v>43</v>
      </c>
    </row>
    <row r="87" spans="1:7" x14ac:dyDescent="0.2">
      <c r="A87" s="74">
        <v>43368</v>
      </c>
      <c r="B87" s="75" t="s">
        <v>250</v>
      </c>
      <c r="C87" s="49" t="s">
        <v>30</v>
      </c>
      <c r="D87" s="75">
        <v>126</v>
      </c>
      <c r="E87" s="75" t="s">
        <v>169</v>
      </c>
      <c r="F87" s="75" t="s">
        <v>28</v>
      </c>
      <c r="G87" s="75" t="s">
        <v>43</v>
      </c>
    </row>
    <row r="88" spans="1:7" x14ac:dyDescent="0.2">
      <c r="A88" s="74">
        <v>43368</v>
      </c>
      <c r="B88" s="75" t="s">
        <v>251</v>
      </c>
      <c r="C88" s="49" t="s">
        <v>30</v>
      </c>
      <c r="D88" s="75">
        <v>74</v>
      </c>
      <c r="E88" s="75" t="s">
        <v>169</v>
      </c>
      <c r="F88" s="75" t="s">
        <v>28</v>
      </c>
      <c r="G88" s="75" t="s">
        <v>43</v>
      </c>
    </row>
    <row r="89" spans="1:7" x14ac:dyDescent="0.2">
      <c r="A89" s="74">
        <v>43368</v>
      </c>
      <c r="B89" s="75" t="s">
        <v>252</v>
      </c>
      <c r="C89" s="49" t="s">
        <v>30</v>
      </c>
      <c r="D89" s="75">
        <v>100</v>
      </c>
      <c r="E89" s="75" t="s">
        <v>169</v>
      </c>
      <c r="F89" s="75" t="s">
        <v>28</v>
      </c>
      <c r="G89" s="75" t="s">
        <v>43</v>
      </c>
    </row>
    <row r="90" spans="1:7" x14ac:dyDescent="0.2">
      <c r="A90" s="74">
        <v>43368</v>
      </c>
      <c r="B90" s="75" t="s">
        <v>253</v>
      </c>
      <c r="C90" s="49" t="s">
        <v>30</v>
      </c>
      <c r="D90" s="75">
        <v>68</v>
      </c>
      <c r="E90" s="75" t="s">
        <v>169</v>
      </c>
      <c r="F90" s="75" t="s">
        <v>28</v>
      </c>
      <c r="G90" s="75" t="s">
        <v>43</v>
      </c>
    </row>
    <row r="91" spans="1:7" x14ac:dyDescent="0.2">
      <c r="A91" s="74">
        <v>43368</v>
      </c>
      <c r="B91" s="75" t="s">
        <v>254</v>
      </c>
      <c r="C91" s="49" t="s">
        <v>30</v>
      </c>
      <c r="D91" s="75">
        <v>32</v>
      </c>
      <c r="E91" s="75" t="s">
        <v>169</v>
      </c>
      <c r="F91" s="75" t="s">
        <v>28</v>
      </c>
      <c r="G91" s="75" t="s">
        <v>43</v>
      </c>
    </row>
    <row r="92" spans="1:7" x14ac:dyDescent="0.2">
      <c r="A92" s="74">
        <v>43368</v>
      </c>
      <c r="B92" s="75" t="s">
        <v>255</v>
      </c>
      <c r="C92" s="49" t="s">
        <v>30</v>
      </c>
      <c r="D92" s="75">
        <v>598</v>
      </c>
      <c r="E92" s="75" t="s">
        <v>162</v>
      </c>
      <c r="F92" s="75" t="s">
        <v>28</v>
      </c>
      <c r="G92" s="75" t="s">
        <v>43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9704</v>
      </c>
      <c r="E6" s="58">
        <v>44.414299999999997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43369</v>
      </c>
      <c r="B7" s="75" t="s">
        <v>274</v>
      </c>
      <c r="C7" s="49" t="s">
        <v>30</v>
      </c>
      <c r="D7" s="75">
        <v>100</v>
      </c>
      <c r="E7" s="75" t="s">
        <v>256</v>
      </c>
      <c r="F7" s="75" t="s">
        <v>28</v>
      </c>
      <c r="G7" s="75" t="s">
        <v>43</v>
      </c>
      <c r="J7" s="42"/>
    </row>
    <row r="8" spans="1:40" x14ac:dyDescent="0.2">
      <c r="A8" s="74">
        <v>43369</v>
      </c>
      <c r="B8" s="75" t="s">
        <v>275</v>
      </c>
      <c r="C8" s="49" t="s">
        <v>30</v>
      </c>
      <c r="D8" s="75">
        <v>139</v>
      </c>
      <c r="E8" s="75" t="s">
        <v>256</v>
      </c>
      <c r="F8" s="75" t="s">
        <v>28</v>
      </c>
      <c r="G8" s="75" t="s">
        <v>43</v>
      </c>
      <c r="J8" s="42"/>
    </row>
    <row r="9" spans="1:40" x14ac:dyDescent="0.2">
      <c r="A9" s="74">
        <v>43369</v>
      </c>
      <c r="B9" s="75" t="s">
        <v>276</v>
      </c>
      <c r="C9" s="49" t="s">
        <v>30</v>
      </c>
      <c r="D9" s="75">
        <v>31</v>
      </c>
      <c r="E9" s="75" t="s">
        <v>256</v>
      </c>
      <c r="F9" s="75" t="s">
        <v>28</v>
      </c>
      <c r="G9" s="75" t="s">
        <v>43</v>
      </c>
      <c r="J9" s="42"/>
    </row>
    <row r="10" spans="1:40" x14ac:dyDescent="0.2">
      <c r="A10" s="74">
        <v>43369</v>
      </c>
      <c r="B10" s="75" t="s">
        <v>277</v>
      </c>
      <c r="C10" s="49" t="s">
        <v>30</v>
      </c>
      <c r="D10" s="75">
        <v>30</v>
      </c>
      <c r="E10" s="75" t="s">
        <v>256</v>
      </c>
      <c r="F10" s="75" t="s">
        <v>28</v>
      </c>
      <c r="G10" s="75" t="s">
        <v>43</v>
      </c>
      <c r="J10" s="42"/>
    </row>
    <row r="11" spans="1:40" x14ac:dyDescent="0.2">
      <c r="A11" s="74">
        <v>43369</v>
      </c>
      <c r="B11" s="75" t="s">
        <v>278</v>
      </c>
      <c r="C11" s="49" t="s">
        <v>30</v>
      </c>
      <c r="D11" s="75">
        <v>100</v>
      </c>
      <c r="E11" s="75" t="s">
        <v>160</v>
      </c>
      <c r="F11" s="75" t="s">
        <v>28</v>
      </c>
      <c r="G11" s="75" t="s">
        <v>43</v>
      </c>
      <c r="J11" s="42"/>
    </row>
    <row r="12" spans="1:40" x14ac:dyDescent="0.2">
      <c r="A12" s="74">
        <v>43369</v>
      </c>
      <c r="B12" s="75" t="s">
        <v>279</v>
      </c>
      <c r="C12" s="49" t="s">
        <v>30</v>
      </c>
      <c r="D12" s="75">
        <v>100</v>
      </c>
      <c r="E12" s="75" t="s">
        <v>160</v>
      </c>
      <c r="F12" s="75" t="s">
        <v>28</v>
      </c>
      <c r="G12" s="75" t="s">
        <v>43</v>
      </c>
      <c r="J12" s="42"/>
    </row>
    <row r="13" spans="1:40" x14ac:dyDescent="0.2">
      <c r="A13" s="74">
        <v>43369</v>
      </c>
      <c r="B13" s="75" t="s">
        <v>280</v>
      </c>
      <c r="C13" s="49" t="s">
        <v>30</v>
      </c>
      <c r="D13" s="75">
        <v>100</v>
      </c>
      <c r="E13" s="75" t="s">
        <v>160</v>
      </c>
      <c r="F13" s="75" t="s">
        <v>28</v>
      </c>
      <c r="G13" s="75" t="s">
        <v>43</v>
      </c>
      <c r="J13" s="42"/>
    </row>
    <row r="14" spans="1:40" x14ac:dyDescent="0.2">
      <c r="A14" s="74">
        <v>43369</v>
      </c>
      <c r="B14" s="75" t="s">
        <v>281</v>
      </c>
      <c r="C14" s="49" t="s">
        <v>30</v>
      </c>
      <c r="D14" s="75">
        <v>49</v>
      </c>
      <c r="E14" s="75" t="s">
        <v>257</v>
      </c>
      <c r="F14" s="75" t="s">
        <v>28</v>
      </c>
      <c r="G14" s="75" t="s">
        <v>43</v>
      </c>
      <c r="J14" s="42"/>
    </row>
    <row r="15" spans="1:40" x14ac:dyDescent="0.2">
      <c r="A15" s="74">
        <v>43369</v>
      </c>
      <c r="B15" s="75" t="s">
        <v>282</v>
      </c>
      <c r="C15" s="49" t="s">
        <v>30</v>
      </c>
      <c r="D15" s="75">
        <v>51</v>
      </c>
      <c r="E15" s="75" t="s">
        <v>257</v>
      </c>
      <c r="F15" s="75" t="s">
        <v>28</v>
      </c>
      <c r="G15" s="75" t="s">
        <v>43</v>
      </c>
      <c r="J15" s="42"/>
    </row>
    <row r="16" spans="1:40" x14ac:dyDescent="0.2">
      <c r="A16" s="74">
        <v>43369</v>
      </c>
      <c r="B16" s="75" t="s">
        <v>283</v>
      </c>
      <c r="C16" s="49" t="s">
        <v>30</v>
      </c>
      <c r="D16" s="75">
        <v>51</v>
      </c>
      <c r="E16" s="75" t="s">
        <v>257</v>
      </c>
      <c r="F16" s="75" t="s">
        <v>28</v>
      </c>
      <c r="G16" s="75" t="s">
        <v>43</v>
      </c>
      <c r="J16" s="42"/>
    </row>
    <row r="17" spans="1:10" x14ac:dyDescent="0.2">
      <c r="A17" s="74">
        <v>43369</v>
      </c>
      <c r="B17" s="75" t="s">
        <v>284</v>
      </c>
      <c r="C17" s="49" t="s">
        <v>30</v>
      </c>
      <c r="D17" s="75">
        <v>100</v>
      </c>
      <c r="E17" s="75" t="s">
        <v>257</v>
      </c>
      <c r="F17" s="75" t="s">
        <v>28</v>
      </c>
      <c r="G17" s="75" t="s">
        <v>43</v>
      </c>
      <c r="J17" s="42"/>
    </row>
    <row r="18" spans="1:10" x14ac:dyDescent="0.2">
      <c r="A18" s="74">
        <v>43369</v>
      </c>
      <c r="B18" s="75" t="s">
        <v>285</v>
      </c>
      <c r="C18" s="49" t="s">
        <v>30</v>
      </c>
      <c r="D18" s="75">
        <v>49</v>
      </c>
      <c r="E18" s="75" t="s">
        <v>257</v>
      </c>
      <c r="F18" s="75" t="s">
        <v>28</v>
      </c>
      <c r="G18" s="75" t="s">
        <v>43</v>
      </c>
      <c r="J18" s="42"/>
    </row>
    <row r="19" spans="1:10" x14ac:dyDescent="0.2">
      <c r="A19" s="74">
        <v>43369</v>
      </c>
      <c r="B19" s="75" t="s">
        <v>286</v>
      </c>
      <c r="C19" s="49" t="s">
        <v>30</v>
      </c>
      <c r="D19" s="75">
        <v>100</v>
      </c>
      <c r="E19" s="75" t="s">
        <v>258</v>
      </c>
      <c r="F19" s="75" t="s">
        <v>28</v>
      </c>
      <c r="G19" s="75" t="s">
        <v>43</v>
      </c>
      <c r="J19" s="42"/>
    </row>
    <row r="20" spans="1:10" x14ac:dyDescent="0.2">
      <c r="A20" s="74">
        <v>43369</v>
      </c>
      <c r="B20" s="75" t="s">
        <v>287</v>
      </c>
      <c r="C20" s="49" t="s">
        <v>30</v>
      </c>
      <c r="D20" s="75">
        <v>44</v>
      </c>
      <c r="E20" s="75" t="s">
        <v>258</v>
      </c>
      <c r="F20" s="75" t="s">
        <v>28</v>
      </c>
      <c r="G20" s="75" t="s">
        <v>43</v>
      </c>
      <c r="J20" s="42"/>
    </row>
    <row r="21" spans="1:10" x14ac:dyDescent="0.2">
      <c r="A21" s="74">
        <v>43369</v>
      </c>
      <c r="B21" s="75" t="s">
        <v>288</v>
      </c>
      <c r="C21" s="49" t="s">
        <v>30</v>
      </c>
      <c r="D21" s="75">
        <v>56</v>
      </c>
      <c r="E21" s="75" t="s">
        <v>258</v>
      </c>
      <c r="F21" s="75" t="s">
        <v>28</v>
      </c>
      <c r="G21" s="75" t="s">
        <v>43</v>
      </c>
      <c r="J21" s="42"/>
    </row>
    <row r="22" spans="1:10" x14ac:dyDescent="0.2">
      <c r="A22" s="74">
        <v>43369</v>
      </c>
      <c r="B22" s="75" t="s">
        <v>289</v>
      </c>
      <c r="C22" s="49" t="s">
        <v>30</v>
      </c>
      <c r="D22" s="75">
        <v>100</v>
      </c>
      <c r="E22" s="75" t="s">
        <v>258</v>
      </c>
      <c r="F22" s="75" t="s">
        <v>28</v>
      </c>
      <c r="G22" s="75" t="s">
        <v>43</v>
      </c>
      <c r="J22" s="42"/>
    </row>
    <row r="23" spans="1:10" x14ac:dyDescent="0.2">
      <c r="A23" s="74">
        <v>43369</v>
      </c>
      <c r="B23" s="75" t="s">
        <v>290</v>
      </c>
      <c r="C23" s="49" t="s">
        <v>30</v>
      </c>
      <c r="D23" s="75">
        <v>94</v>
      </c>
      <c r="E23" s="75" t="s">
        <v>259</v>
      </c>
      <c r="F23" s="75" t="s">
        <v>28</v>
      </c>
      <c r="G23" s="75" t="s">
        <v>43</v>
      </c>
      <c r="J23" s="42"/>
    </row>
    <row r="24" spans="1:10" x14ac:dyDescent="0.2">
      <c r="A24" s="74">
        <v>43369</v>
      </c>
      <c r="B24" s="75" t="s">
        <v>291</v>
      </c>
      <c r="C24" s="49" t="s">
        <v>30</v>
      </c>
      <c r="D24" s="75">
        <v>6</v>
      </c>
      <c r="E24" s="75" t="s">
        <v>259</v>
      </c>
      <c r="F24" s="75" t="s">
        <v>28</v>
      </c>
      <c r="G24" s="75" t="s">
        <v>43</v>
      </c>
      <c r="J24" s="42"/>
    </row>
    <row r="25" spans="1:10" x14ac:dyDescent="0.2">
      <c r="A25" s="74">
        <v>43369</v>
      </c>
      <c r="B25" s="75" t="s">
        <v>292</v>
      </c>
      <c r="C25" s="49" t="s">
        <v>30</v>
      </c>
      <c r="D25" s="75">
        <v>20</v>
      </c>
      <c r="E25" s="75" t="s">
        <v>259</v>
      </c>
      <c r="F25" s="75" t="s">
        <v>28</v>
      </c>
      <c r="G25" s="75" t="s">
        <v>43</v>
      </c>
      <c r="J25" s="42"/>
    </row>
    <row r="26" spans="1:10" x14ac:dyDescent="0.2">
      <c r="A26" s="74">
        <v>43369</v>
      </c>
      <c r="B26" s="75" t="s">
        <v>293</v>
      </c>
      <c r="C26" s="49" t="s">
        <v>30</v>
      </c>
      <c r="D26" s="75">
        <v>31</v>
      </c>
      <c r="E26" s="75" t="s">
        <v>259</v>
      </c>
      <c r="F26" s="75" t="s">
        <v>28</v>
      </c>
      <c r="G26" s="75" t="s">
        <v>43</v>
      </c>
      <c r="J26" s="42"/>
    </row>
    <row r="27" spans="1:10" x14ac:dyDescent="0.2">
      <c r="A27" s="74">
        <v>43369</v>
      </c>
      <c r="B27" s="75" t="s">
        <v>294</v>
      </c>
      <c r="C27" s="49" t="s">
        <v>30</v>
      </c>
      <c r="D27" s="75">
        <v>49</v>
      </c>
      <c r="E27" s="75" t="s">
        <v>259</v>
      </c>
      <c r="F27" s="75" t="s">
        <v>28</v>
      </c>
      <c r="G27" s="75" t="s">
        <v>43</v>
      </c>
      <c r="J27" s="42"/>
    </row>
    <row r="28" spans="1:10" x14ac:dyDescent="0.2">
      <c r="A28" s="74">
        <v>43369</v>
      </c>
      <c r="B28" s="75" t="s">
        <v>295</v>
      </c>
      <c r="C28" s="49" t="s">
        <v>30</v>
      </c>
      <c r="D28" s="75">
        <v>12</v>
      </c>
      <c r="E28" s="75" t="s">
        <v>258</v>
      </c>
      <c r="F28" s="75" t="s">
        <v>28</v>
      </c>
      <c r="G28" s="75" t="s">
        <v>43</v>
      </c>
      <c r="J28" s="42"/>
    </row>
    <row r="29" spans="1:10" x14ac:dyDescent="0.2">
      <c r="A29" s="74">
        <v>43369</v>
      </c>
      <c r="B29" s="75" t="s">
        <v>296</v>
      </c>
      <c r="C29" s="49" t="s">
        <v>30</v>
      </c>
      <c r="D29" s="75">
        <v>38</v>
      </c>
      <c r="E29" s="75" t="s">
        <v>258</v>
      </c>
      <c r="F29" s="75" t="s">
        <v>28</v>
      </c>
      <c r="G29" s="75" t="s">
        <v>43</v>
      </c>
      <c r="J29" s="42"/>
    </row>
    <row r="30" spans="1:10" x14ac:dyDescent="0.2">
      <c r="A30" s="74">
        <v>43369</v>
      </c>
      <c r="B30" s="75" t="s">
        <v>297</v>
      </c>
      <c r="C30" s="49" t="s">
        <v>30</v>
      </c>
      <c r="D30" s="75">
        <v>100</v>
      </c>
      <c r="E30" s="75" t="s">
        <v>258</v>
      </c>
      <c r="F30" s="75" t="s">
        <v>28</v>
      </c>
      <c r="G30" s="75" t="s">
        <v>43</v>
      </c>
      <c r="J30" s="42"/>
    </row>
    <row r="31" spans="1:10" x14ac:dyDescent="0.2">
      <c r="A31" s="74">
        <v>43369</v>
      </c>
      <c r="B31" s="75" t="s">
        <v>298</v>
      </c>
      <c r="C31" s="49" t="s">
        <v>30</v>
      </c>
      <c r="D31" s="75">
        <v>144</v>
      </c>
      <c r="E31" s="75" t="s">
        <v>258</v>
      </c>
      <c r="F31" s="75" t="s">
        <v>28</v>
      </c>
      <c r="G31" s="75" t="s">
        <v>43</v>
      </c>
      <c r="J31" s="42"/>
    </row>
    <row r="32" spans="1:10" x14ac:dyDescent="0.2">
      <c r="A32" s="74">
        <v>43369</v>
      </c>
      <c r="B32" s="75" t="s">
        <v>299</v>
      </c>
      <c r="C32" s="49" t="s">
        <v>30</v>
      </c>
      <c r="D32" s="75">
        <v>6</v>
      </c>
      <c r="E32" s="75" t="s">
        <v>258</v>
      </c>
      <c r="F32" s="75" t="s">
        <v>28</v>
      </c>
      <c r="G32" s="75" t="s">
        <v>43</v>
      </c>
      <c r="J32" s="42"/>
    </row>
    <row r="33" spans="1:10" x14ac:dyDescent="0.2">
      <c r="A33" s="74">
        <v>43369</v>
      </c>
      <c r="B33" s="75" t="s">
        <v>300</v>
      </c>
      <c r="C33" s="49" t="s">
        <v>30</v>
      </c>
      <c r="D33" s="75">
        <v>100</v>
      </c>
      <c r="E33" s="75" t="s">
        <v>259</v>
      </c>
      <c r="F33" s="75" t="s">
        <v>28</v>
      </c>
      <c r="G33" s="75" t="s">
        <v>43</v>
      </c>
      <c r="J33" s="42"/>
    </row>
    <row r="34" spans="1:10" x14ac:dyDescent="0.2">
      <c r="A34" s="74">
        <v>43369</v>
      </c>
      <c r="B34" s="75" t="s">
        <v>301</v>
      </c>
      <c r="C34" s="49" t="s">
        <v>30</v>
      </c>
      <c r="D34" s="75">
        <v>194</v>
      </c>
      <c r="E34" s="75" t="s">
        <v>260</v>
      </c>
      <c r="F34" s="75" t="s">
        <v>28</v>
      </c>
      <c r="G34" s="75" t="s">
        <v>43</v>
      </c>
      <c r="J34" s="42"/>
    </row>
    <row r="35" spans="1:10" x14ac:dyDescent="0.2">
      <c r="A35" s="74">
        <v>43369</v>
      </c>
      <c r="B35" s="75" t="s">
        <v>302</v>
      </c>
      <c r="C35" s="49" t="s">
        <v>30</v>
      </c>
      <c r="D35" s="75">
        <v>6</v>
      </c>
      <c r="E35" s="75" t="s">
        <v>260</v>
      </c>
      <c r="F35" s="75" t="s">
        <v>28</v>
      </c>
      <c r="G35" s="75" t="s">
        <v>43</v>
      </c>
      <c r="J35" s="42"/>
    </row>
    <row r="36" spans="1:10" x14ac:dyDescent="0.2">
      <c r="A36" s="74">
        <v>43369</v>
      </c>
      <c r="B36" s="75" t="s">
        <v>303</v>
      </c>
      <c r="C36" s="49" t="s">
        <v>30</v>
      </c>
      <c r="D36" s="75">
        <v>100</v>
      </c>
      <c r="E36" s="75" t="s">
        <v>260</v>
      </c>
      <c r="F36" s="75" t="s">
        <v>28</v>
      </c>
      <c r="G36" s="75" t="s">
        <v>43</v>
      </c>
      <c r="J36" s="42"/>
    </row>
    <row r="37" spans="1:10" x14ac:dyDescent="0.2">
      <c r="A37" s="74">
        <v>43369</v>
      </c>
      <c r="B37" s="75" t="s">
        <v>304</v>
      </c>
      <c r="C37" s="49" t="s">
        <v>30</v>
      </c>
      <c r="D37" s="75">
        <v>163</v>
      </c>
      <c r="E37" s="75" t="s">
        <v>260</v>
      </c>
      <c r="F37" s="75" t="s">
        <v>28</v>
      </c>
      <c r="G37" s="75" t="s">
        <v>43</v>
      </c>
      <c r="J37" s="42"/>
    </row>
    <row r="38" spans="1:10" x14ac:dyDescent="0.2">
      <c r="A38" s="74">
        <v>43369</v>
      </c>
      <c r="B38" s="75" t="s">
        <v>305</v>
      </c>
      <c r="C38" s="49" t="s">
        <v>30</v>
      </c>
      <c r="D38" s="75">
        <v>37</v>
      </c>
      <c r="E38" s="75" t="s">
        <v>260</v>
      </c>
      <c r="F38" s="75" t="s">
        <v>28</v>
      </c>
      <c r="G38" s="75" t="s">
        <v>43</v>
      </c>
      <c r="J38" s="42"/>
    </row>
    <row r="39" spans="1:10" x14ac:dyDescent="0.2">
      <c r="A39" s="74">
        <v>43369</v>
      </c>
      <c r="B39" s="75" t="s">
        <v>306</v>
      </c>
      <c r="C39" s="49" t="s">
        <v>30</v>
      </c>
      <c r="D39" s="75">
        <v>100</v>
      </c>
      <c r="E39" s="75" t="s">
        <v>260</v>
      </c>
      <c r="F39" s="75" t="s">
        <v>28</v>
      </c>
      <c r="G39" s="75" t="s">
        <v>43</v>
      </c>
      <c r="J39" s="42"/>
    </row>
    <row r="40" spans="1:10" x14ac:dyDescent="0.2">
      <c r="A40" s="74">
        <v>43369</v>
      </c>
      <c r="B40" s="75" t="s">
        <v>307</v>
      </c>
      <c r="C40" s="49" t="s">
        <v>30</v>
      </c>
      <c r="D40" s="75">
        <v>100</v>
      </c>
      <c r="E40" s="75" t="s">
        <v>259</v>
      </c>
      <c r="F40" s="75" t="s">
        <v>28</v>
      </c>
      <c r="G40" s="75" t="s">
        <v>43</v>
      </c>
      <c r="J40" s="42"/>
    </row>
    <row r="41" spans="1:10" x14ac:dyDescent="0.2">
      <c r="A41" s="74">
        <v>43369</v>
      </c>
      <c r="B41" s="75" t="s">
        <v>308</v>
      </c>
      <c r="C41" s="49" t="s">
        <v>30</v>
      </c>
      <c r="D41" s="75">
        <v>100</v>
      </c>
      <c r="E41" s="75" t="s">
        <v>259</v>
      </c>
      <c r="F41" s="75" t="s">
        <v>28</v>
      </c>
      <c r="G41" s="75" t="s">
        <v>43</v>
      </c>
      <c r="J41" s="42"/>
    </row>
    <row r="42" spans="1:10" x14ac:dyDescent="0.2">
      <c r="A42" s="74">
        <v>43369</v>
      </c>
      <c r="B42" s="75" t="s">
        <v>309</v>
      </c>
      <c r="C42" s="49" t="s">
        <v>30</v>
      </c>
      <c r="D42" s="75">
        <v>45</v>
      </c>
      <c r="E42" s="75" t="s">
        <v>259</v>
      </c>
      <c r="F42" s="75" t="s">
        <v>28</v>
      </c>
      <c r="G42" s="75" t="s">
        <v>43</v>
      </c>
      <c r="J42" s="42"/>
    </row>
    <row r="43" spans="1:10" x14ac:dyDescent="0.2">
      <c r="A43" s="74">
        <v>43369</v>
      </c>
      <c r="B43" s="75" t="s">
        <v>310</v>
      </c>
      <c r="C43" s="49" t="s">
        <v>30</v>
      </c>
      <c r="D43" s="75">
        <v>55</v>
      </c>
      <c r="E43" s="75" t="s">
        <v>259</v>
      </c>
      <c r="F43" s="75" t="s">
        <v>28</v>
      </c>
      <c r="G43" s="75" t="s">
        <v>43</v>
      </c>
      <c r="J43" s="42"/>
    </row>
    <row r="44" spans="1:10" x14ac:dyDescent="0.2">
      <c r="A44" s="74">
        <v>43369</v>
      </c>
      <c r="B44" s="75" t="s">
        <v>311</v>
      </c>
      <c r="C44" s="49" t="s">
        <v>30</v>
      </c>
      <c r="D44" s="75">
        <v>172</v>
      </c>
      <c r="E44" s="75" t="s">
        <v>160</v>
      </c>
      <c r="F44" s="75" t="s">
        <v>28</v>
      </c>
      <c r="G44" s="75" t="s">
        <v>43</v>
      </c>
      <c r="J44" s="42"/>
    </row>
    <row r="45" spans="1:10" x14ac:dyDescent="0.2">
      <c r="A45" s="74">
        <v>43369</v>
      </c>
      <c r="B45" s="75" t="s">
        <v>312</v>
      </c>
      <c r="C45" s="49" t="s">
        <v>30</v>
      </c>
      <c r="D45" s="75">
        <v>28</v>
      </c>
      <c r="E45" s="75" t="s">
        <v>160</v>
      </c>
      <c r="F45" s="75" t="s">
        <v>28</v>
      </c>
      <c r="G45" s="75" t="s">
        <v>43</v>
      </c>
      <c r="J45" s="42"/>
    </row>
    <row r="46" spans="1:10" x14ac:dyDescent="0.2">
      <c r="A46" s="74">
        <v>43369</v>
      </c>
      <c r="B46" s="75" t="s">
        <v>313</v>
      </c>
      <c r="C46" s="49" t="s">
        <v>30</v>
      </c>
      <c r="D46" s="75">
        <v>100</v>
      </c>
      <c r="E46" s="75" t="s">
        <v>160</v>
      </c>
      <c r="F46" s="75" t="s">
        <v>28</v>
      </c>
      <c r="G46" s="75" t="s">
        <v>43</v>
      </c>
      <c r="J46" s="42"/>
    </row>
    <row r="47" spans="1:10" x14ac:dyDescent="0.2">
      <c r="A47" s="74">
        <v>43369</v>
      </c>
      <c r="B47" s="75" t="s">
        <v>314</v>
      </c>
      <c r="C47" s="49" t="s">
        <v>30</v>
      </c>
      <c r="D47" s="75">
        <v>100</v>
      </c>
      <c r="E47" s="75" t="s">
        <v>257</v>
      </c>
      <c r="F47" s="75" t="s">
        <v>28</v>
      </c>
      <c r="G47" s="75" t="s">
        <v>43</v>
      </c>
      <c r="J47" s="42"/>
    </row>
    <row r="48" spans="1:10" x14ac:dyDescent="0.2">
      <c r="A48" s="74">
        <v>43369</v>
      </c>
      <c r="B48" s="75" t="s">
        <v>315</v>
      </c>
      <c r="C48" s="49" t="s">
        <v>30</v>
      </c>
      <c r="D48" s="75">
        <v>100</v>
      </c>
      <c r="E48" s="75" t="s">
        <v>257</v>
      </c>
      <c r="F48" s="75" t="s">
        <v>28</v>
      </c>
      <c r="G48" s="75" t="s">
        <v>43</v>
      </c>
      <c r="J48" s="42"/>
    </row>
    <row r="49" spans="1:10" x14ac:dyDescent="0.2">
      <c r="A49" s="74">
        <v>43369</v>
      </c>
      <c r="B49" s="75" t="s">
        <v>316</v>
      </c>
      <c r="C49" s="49" t="s">
        <v>30</v>
      </c>
      <c r="D49" s="75">
        <v>100</v>
      </c>
      <c r="E49" s="75" t="s">
        <v>257</v>
      </c>
      <c r="F49" s="75" t="s">
        <v>28</v>
      </c>
      <c r="G49" s="75" t="s">
        <v>43</v>
      </c>
      <c r="J49" s="42"/>
    </row>
    <row r="50" spans="1:10" x14ac:dyDescent="0.2">
      <c r="A50" s="74">
        <v>43369</v>
      </c>
      <c r="B50" s="75" t="s">
        <v>317</v>
      </c>
      <c r="C50" s="49" t="s">
        <v>30</v>
      </c>
      <c r="D50" s="75">
        <v>83</v>
      </c>
      <c r="E50" s="75" t="s">
        <v>258</v>
      </c>
      <c r="F50" s="75" t="s">
        <v>28</v>
      </c>
      <c r="G50" s="75" t="s">
        <v>43</v>
      </c>
      <c r="J50" s="42"/>
    </row>
    <row r="51" spans="1:10" x14ac:dyDescent="0.2">
      <c r="A51" s="74">
        <v>43369</v>
      </c>
      <c r="B51" s="75" t="s">
        <v>318</v>
      </c>
      <c r="C51" s="49" t="s">
        <v>30</v>
      </c>
      <c r="D51" s="75">
        <v>17</v>
      </c>
      <c r="E51" s="75" t="s">
        <v>258</v>
      </c>
      <c r="F51" s="75" t="s">
        <v>28</v>
      </c>
      <c r="G51" s="75" t="s">
        <v>43</v>
      </c>
      <c r="J51" s="42"/>
    </row>
    <row r="52" spans="1:10" x14ac:dyDescent="0.2">
      <c r="A52" s="74">
        <v>43369</v>
      </c>
      <c r="B52" s="75" t="s">
        <v>319</v>
      </c>
      <c r="C52" s="49" t="s">
        <v>30</v>
      </c>
      <c r="D52" s="75">
        <v>17</v>
      </c>
      <c r="E52" s="75" t="s">
        <v>258</v>
      </c>
      <c r="F52" s="75" t="s">
        <v>28</v>
      </c>
      <c r="G52" s="75" t="s">
        <v>43</v>
      </c>
      <c r="J52" s="42"/>
    </row>
    <row r="53" spans="1:10" x14ac:dyDescent="0.2">
      <c r="A53" s="74">
        <v>43369</v>
      </c>
      <c r="B53" s="75" t="s">
        <v>320</v>
      </c>
      <c r="C53" s="49" t="s">
        <v>30</v>
      </c>
      <c r="D53" s="75">
        <v>100</v>
      </c>
      <c r="E53" s="75" t="s">
        <v>261</v>
      </c>
      <c r="F53" s="75" t="s">
        <v>28</v>
      </c>
      <c r="G53" s="75" t="s">
        <v>43</v>
      </c>
      <c r="J53" s="42"/>
    </row>
    <row r="54" spans="1:10" x14ac:dyDescent="0.2">
      <c r="A54" s="74">
        <v>43369</v>
      </c>
      <c r="B54" s="75" t="s">
        <v>321</v>
      </c>
      <c r="C54" s="49" t="s">
        <v>30</v>
      </c>
      <c r="D54" s="75">
        <v>83</v>
      </c>
      <c r="E54" s="75" t="s">
        <v>262</v>
      </c>
      <c r="F54" s="75" t="s">
        <v>28</v>
      </c>
      <c r="G54" s="75" t="s">
        <v>43</v>
      </c>
      <c r="J54" s="42"/>
    </row>
    <row r="55" spans="1:10" x14ac:dyDescent="0.2">
      <c r="A55" s="74">
        <v>43369</v>
      </c>
      <c r="B55" s="75" t="s">
        <v>322</v>
      </c>
      <c r="C55" s="49" t="s">
        <v>30</v>
      </c>
      <c r="D55" s="75">
        <v>199</v>
      </c>
      <c r="E55" s="75" t="s">
        <v>258</v>
      </c>
      <c r="F55" s="75" t="s">
        <v>28</v>
      </c>
      <c r="G55" s="75" t="s">
        <v>43</v>
      </c>
      <c r="J55" s="42"/>
    </row>
    <row r="56" spans="1:10" x14ac:dyDescent="0.2">
      <c r="A56" s="74">
        <v>43369</v>
      </c>
      <c r="B56" s="75" t="s">
        <v>323</v>
      </c>
      <c r="C56" s="49" t="s">
        <v>30</v>
      </c>
      <c r="D56" s="75">
        <v>1</v>
      </c>
      <c r="E56" s="75" t="s">
        <v>258</v>
      </c>
      <c r="F56" s="75" t="s">
        <v>28</v>
      </c>
      <c r="G56" s="75" t="s">
        <v>43</v>
      </c>
      <c r="J56" s="42"/>
    </row>
    <row r="57" spans="1:10" x14ac:dyDescent="0.2">
      <c r="A57" s="74">
        <v>43369</v>
      </c>
      <c r="B57" s="75" t="s">
        <v>324</v>
      </c>
      <c r="C57" s="49" t="s">
        <v>30</v>
      </c>
      <c r="D57" s="75">
        <v>200</v>
      </c>
      <c r="E57" s="75" t="s">
        <v>263</v>
      </c>
      <c r="F57" s="75" t="s">
        <v>28</v>
      </c>
      <c r="G57" s="75" t="s">
        <v>43</v>
      </c>
    </row>
    <row r="58" spans="1:10" x14ac:dyDescent="0.2">
      <c r="A58" s="74">
        <v>43369</v>
      </c>
      <c r="B58" s="75" t="s">
        <v>325</v>
      </c>
      <c r="C58" s="49" t="s">
        <v>30</v>
      </c>
      <c r="D58" s="75">
        <v>100</v>
      </c>
      <c r="E58" s="75" t="s">
        <v>262</v>
      </c>
      <c r="F58" s="75" t="s">
        <v>28</v>
      </c>
      <c r="G58" s="75" t="s">
        <v>43</v>
      </c>
    </row>
    <row r="59" spans="1:10" x14ac:dyDescent="0.2">
      <c r="A59" s="74">
        <v>43369</v>
      </c>
      <c r="B59" s="75" t="s">
        <v>326</v>
      </c>
      <c r="C59" s="49" t="s">
        <v>30</v>
      </c>
      <c r="D59" s="75">
        <v>67</v>
      </c>
      <c r="E59" s="75" t="s">
        <v>262</v>
      </c>
      <c r="F59" s="75" t="s">
        <v>28</v>
      </c>
      <c r="G59" s="75" t="s">
        <v>43</v>
      </c>
    </row>
    <row r="60" spans="1:10" x14ac:dyDescent="0.2">
      <c r="A60" s="74">
        <v>43369</v>
      </c>
      <c r="B60" s="75" t="s">
        <v>327</v>
      </c>
      <c r="C60" s="49" t="s">
        <v>30</v>
      </c>
      <c r="D60" s="75">
        <v>33</v>
      </c>
      <c r="E60" s="75" t="s">
        <v>262</v>
      </c>
      <c r="F60" s="75" t="s">
        <v>28</v>
      </c>
      <c r="G60" s="75" t="s">
        <v>43</v>
      </c>
    </row>
    <row r="61" spans="1:10" x14ac:dyDescent="0.2">
      <c r="A61" s="74">
        <v>43369</v>
      </c>
      <c r="B61" s="75" t="s">
        <v>328</v>
      </c>
      <c r="C61" s="49" t="s">
        <v>30</v>
      </c>
      <c r="D61" s="75">
        <v>100</v>
      </c>
      <c r="E61" s="75" t="s">
        <v>262</v>
      </c>
      <c r="F61" s="75" t="s">
        <v>28</v>
      </c>
      <c r="G61" s="75" t="s">
        <v>43</v>
      </c>
    </row>
    <row r="62" spans="1:10" x14ac:dyDescent="0.2">
      <c r="A62" s="74">
        <v>43369</v>
      </c>
      <c r="B62" s="75" t="s">
        <v>329</v>
      </c>
      <c r="C62" s="49" t="s">
        <v>30</v>
      </c>
      <c r="D62" s="75">
        <v>100</v>
      </c>
      <c r="E62" s="75" t="s">
        <v>262</v>
      </c>
      <c r="F62" s="75" t="s">
        <v>28</v>
      </c>
      <c r="G62" s="75" t="s">
        <v>43</v>
      </c>
    </row>
    <row r="63" spans="1:10" x14ac:dyDescent="0.2">
      <c r="A63" s="74">
        <v>43369</v>
      </c>
      <c r="B63" s="75" t="s">
        <v>330</v>
      </c>
      <c r="C63" s="49" t="s">
        <v>30</v>
      </c>
      <c r="D63" s="75">
        <v>33</v>
      </c>
      <c r="E63" s="75" t="s">
        <v>262</v>
      </c>
      <c r="F63" s="75" t="s">
        <v>28</v>
      </c>
      <c r="G63" s="75" t="s">
        <v>43</v>
      </c>
    </row>
    <row r="64" spans="1:10" x14ac:dyDescent="0.2">
      <c r="A64" s="74">
        <v>43369</v>
      </c>
      <c r="B64" s="75" t="s">
        <v>331</v>
      </c>
      <c r="C64" s="49" t="s">
        <v>30</v>
      </c>
      <c r="D64" s="75">
        <v>67</v>
      </c>
      <c r="E64" s="75" t="s">
        <v>262</v>
      </c>
      <c r="F64" s="75" t="s">
        <v>28</v>
      </c>
      <c r="G64" s="75" t="s">
        <v>43</v>
      </c>
    </row>
    <row r="65" spans="1:7" x14ac:dyDescent="0.2">
      <c r="A65" s="74">
        <v>43369</v>
      </c>
      <c r="B65" s="75" t="s">
        <v>332</v>
      </c>
      <c r="C65" s="49" t="s">
        <v>30</v>
      </c>
      <c r="D65" s="75">
        <v>16</v>
      </c>
      <c r="E65" s="75" t="s">
        <v>261</v>
      </c>
      <c r="F65" s="75" t="s">
        <v>28</v>
      </c>
      <c r="G65" s="75" t="s">
        <v>43</v>
      </c>
    </row>
    <row r="66" spans="1:7" x14ac:dyDescent="0.2">
      <c r="A66" s="74">
        <v>43369</v>
      </c>
      <c r="B66" s="75" t="s">
        <v>333</v>
      </c>
      <c r="C66" s="49" t="s">
        <v>30</v>
      </c>
      <c r="D66" s="75">
        <v>133</v>
      </c>
      <c r="E66" s="75" t="s">
        <v>261</v>
      </c>
      <c r="F66" s="75" t="s">
        <v>28</v>
      </c>
      <c r="G66" s="75" t="s">
        <v>43</v>
      </c>
    </row>
    <row r="67" spans="1:7" x14ac:dyDescent="0.2">
      <c r="A67" s="74">
        <v>43369</v>
      </c>
      <c r="B67" s="75" t="s">
        <v>334</v>
      </c>
      <c r="C67" s="49" t="s">
        <v>30</v>
      </c>
      <c r="D67" s="75">
        <v>51</v>
      </c>
      <c r="E67" s="75" t="s">
        <v>261</v>
      </c>
      <c r="F67" s="75" t="s">
        <v>28</v>
      </c>
      <c r="G67" s="75" t="s">
        <v>43</v>
      </c>
    </row>
    <row r="68" spans="1:7" x14ac:dyDescent="0.2">
      <c r="A68" s="74">
        <v>43369</v>
      </c>
      <c r="B68" s="75" t="s">
        <v>335</v>
      </c>
      <c r="C68" s="49" t="s">
        <v>30</v>
      </c>
      <c r="D68" s="75">
        <v>70</v>
      </c>
      <c r="E68" s="75" t="s">
        <v>257</v>
      </c>
      <c r="F68" s="75" t="s">
        <v>28</v>
      </c>
      <c r="G68" s="75" t="s">
        <v>43</v>
      </c>
    </row>
    <row r="69" spans="1:7" x14ac:dyDescent="0.2">
      <c r="A69" s="74">
        <v>43369</v>
      </c>
      <c r="B69" s="75" t="s">
        <v>336</v>
      </c>
      <c r="C69" s="49" t="s">
        <v>30</v>
      </c>
      <c r="D69" s="75">
        <v>130</v>
      </c>
      <c r="E69" s="75" t="s">
        <v>257</v>
      </c>
      <c r="F69" s="75" t="s">
        <v>28</v>
      </c>
      <c r="G69" s="75" t="s">
        <v>43</v>
      </c>
    </row>
    <row r="70" spans="1:7" x14ac:dyDescent="0.2">
      <c r="A70" s="74">
        <v>43369</v>
      </c>
      <c r="B70" s="75" t="s">
        <v>337</v>
      </c>
      <c r="C70" s="49" t="s">
        <v>30</v>
      </c>
      <c r="D70" s="75">
        <v>79</v>
      </c>
      <c r="E70" s="75" t="s">
        <v>257</v>
      </c>
      <c r="F70" s="75" t="s">
        <v>28</v>
      </c>
      <c r="G70" s="75" t="s">
        <v>43</v>
      </c>
    </row>
    <row r="71" spans="1:7" x14ac:dyDescent="0.2">
      <c r="A71" s="74">
        <v>43369</v>
      </c>
      <c r="B71" s="75" t="s">
        <v>338</v>
      </c>
      <c r="C71" s="49" t="s">
        <v>30</v>
      </c>
      <c r="D71" s="75">
        <v>24</v>
      </c>
      <c r="E71" s="75" t="s">
        <v>257</v>
      </c>
      <c r="F71" s="75" t="s">
        <v>28</v>
      </c>
      <c r="G71" s="75" t="s">
        <v>43</v>
      </c>
    </row>
    <row r="72" spans="1:7" x14ac:dyDescent="0.2">
      <c r="A72" s="74">
        <v>43369</v>
      </c>
      <c r="B72" s="75" t="s">
        <v>339</v>
      </c>
      <c r="C72" s="49" t="s">
        <v>30</v>
      </c>
      <c r="D72" s="75">
        <v>97</v>
      </c>
      <c r="E72" s="75" t="s">
        <v>257</v>
      </c>
      <c r="F72" s="75" t="s">
        <v>28</v>
      </c>
      <c r="G72" s="75" t="s">
        <v>43</v>
      </c>
    </row>
    <row r="73" spans="1:7" x14ac:dyDescent="0.2">
      <c r="A73" s="74">
        <v>43369</v>
      </c>
      <c r="B73" s="75" t="s">
        <v>340</v>
      </c>
      <c r="C73" s="49" t="s">
        <v>30</v>
      </c>
      <c r="D73" s="75">
        <v>21</v>
      </c>
      <c r="E73" s="75" t="s">
        <v>257</v>
      </c>
      <c r="F73" s="75" t="s">
        <v>28</v>
      </c>
      <c r="G73" s="75" t="s">
        <v>43</v>
      </c>
    </row>
    <row r="74" spans="1:7" x14ac:dyDescent="0.2">
      <c r="A74" s="74">
        <v>43369</v>
      </c>
      <c r="B74" s="75" t="s">
        <v>341</v>
      </c>
      <c r="C74" s="49" t="s">
        <v>30</v>
      </c>
      <c r="D74" s="75">
        <v>79</v>
      </c>
      <c r="E74" s="75" t="s">
        <v>257</v>
      </c>
      <c r="F74" s="75" t="s">
        <v>28</v>
      </c>
      <c r="G74" s="75" t="s">
        <v>43</v>
      </c>
    </row>
    <row r="75" spans="1:7" x14ac:dyDescent="0.2">
      <c r="A75" s="74">
        <v>43369</v>
      </c>
      <c r="B75" s="75" t="s">
        <v>342</v>
      </c>
      <c r="C75" s="49" t="s">
        <v>30</v>
      </c>
      <c r="D75" s="75">
        <v>91</v>
      </c>
      <c r="E75" s="75" t="s">
        <v>260</v>
      </c>
      <c r="F75" s="75" t="s">
        <v>28</v>
      </c>
      <c r="G75" s="75" t="s">
        <v>43</v>
      </c>
    </row>
    <row r="76" spans="1:7" x14ac:dyDescent="0.2">
      <c r="A76" s="74">
        <v>43369</v>
      </c>
      <c r="B76" s="75" t="s">
        <v>343</v>
      </c>
      <c r="C76" s="49" t="s">
        <v>30</v>
      </c>
      <c r="D76" s="75">
        <v>9</v>
      </c>
      <c r="E76" s="75" t="s">
        <v>260</v>
      </c>
      <c r="F76" s="75" t="s">
        <v>28</v>
      </c>
      <c r="G76" s="75" t="s">
        <v>43</v>
      </c>
    </row>
    <row r="77" spans="1:7" x14ac:dyDescent="0.2">
      <c r="A77" s="74">
        <v>43369</v>
      </c>
      <c r="B77" s="75" t="s">
        <v>344</v>
      </c>
      <c r="C77" s="49" t="s">
        <v>30</v>
      </c>
      <c r="D77" s="75">
        <v>72</v>
      </c>
      <c r="E77" s="75" t="s">
        <v>259</v>
      </c>
      <c r="F77" s="75" t="s">
        <v>28</v>
      </c>
      <c r="G77" s="75" t="s">
        <v>43</v>
      </c>
    </row>
    <row r="78" spans="1:7" x14ac:dyDescent="0.2">
      <c r="A78" s="74">
        <v>43369</v>
      </c>
      <c r="B78" s="75" t="s">
        <v>345</v>
      </c>
      <c r="C78" s="49" t="s">
        <v>30</v>
      </c>
      <c r="D78" s="75">
        <v>28</v>
      </c>
      <c r="E78" s="75" t="s">
        <v>259</v>
      </c>
      <c r="F78" s="75" t="s">
        <v>28</v>
      </c>
      <c r="G78" s="75" t="s">
        <v>43</v>
      </c>
    </row>
    <row r="79" spans="1:7" x14ac:dyDescent="0.2">
      <c r="A79" s="74">
        <v>43369</v>
      </c>
      <c r="B79" s="75" t="s">
        <v>346</v>
      </c>
      <c r="C79" s="49" t="s">
        <v>30</v>
      </c>
      <c r="D79" s="75">
        <v>44</v>
      </c>
      <c r="E79" s="75" t="s">
        <v>259</v>
      </c>
      <c r="F79" s="75" t="s">
        <v>28</v>
      </c>
      <c r="G79" s="75" t="s">
        <v>43</v>
      </c>
    </row>
    <row r="80" spans="1:7" x14ac:dyDescent="0.2">
      <c r="A80" s="74">
        <v>43369</v>
      </c>
      <c r="B80" s="75" t="s">
        <v>347</v>
      </c>
      <c r="C80" s="49" t="s">
        <v>30</v>
      </c>
      <c r="D80" s="75">
        <v>47</v>
      </c>
      <c r="E80" s="75" t="s">
        <v>259</v>
      </c>
      <c r="F80" s="75" t="s">
        <v>28</v>
      </c>
      <c r="G80" s="75" t="s">
        <v>43</v>
      </c>
    </row>
    <row r="81" spans="1:7" x14ac:dyDescent="0.2">
      <c r="A81" s="74">
        <v>43369</v>
      </c>
      <c r="B81" s="75" t="s">
        <v>348</v>
      </c>
      <c r="C81" s="49" t="s">
        <v>30</v>
      </c>
      <c r="D81" s="75">
        <v>52</v>
      </c>
      <c r="E81" s="75" t="s">
        <v>259</v>
      </c>
      <c r="F81" s="75" t="s">
        <v>28</v>
      </c>
      <c r="G81" s="75" t="s">
        <v>43</v>
      </c>
    </row>
    <row r="82" spans="1:7" x14ac:dyDescent="0.2">
      <c r="A82" s="74">
        <v>43369</v>
      </c>
      <c r="B82" s="75" t="s">
        <v>349</v>
      </c>
      <c r="C82" s="49" t="s">
        <v>30</v>
      </c>
      <c r="D82" s="75">
        <v>57</v>
      </c>
      <c r="E82" s="75" t="s">
        <v>259</v>
      </c>
      <c r="F82" s="75" t="s">
        <v>28</v>
      </c>
      <c r="G82" s="75" t="s">
        <v>43</v>
      </c>
    </row>
    <row r="83" spans="1:7" x14ac:dyDescent="0.2">
      <c r="A83" s="74">
        <v>43369</v>
      </c>
      <c r="B83" s="75" t="s">
        <v>350</v>
      </c>
      <c r="C83" s="49" t="s">
        <v>30</v>
      </c>
      <c r="D83" s="75">
        <v>100</v>
      </c>
      <c r="E83" s="75" t="s">
        <v>264</v>
      </c>
      <c r="F83" s="75" t="s">
        <v>28</v>
      </c>
      <c r="G83" s="75" t="s">
        <v>43</v>
      </c>
    </row>
    <row r="84" spans="1:7" x14ac:dyDescent="0.2">
      <c r="A84" s="74">
        <v>43369</v>
      </c>
      <c r="B84" s="75" t="s">
        <v>351</v>
      </c>
      <c r="C84" s="49" t="s">
        <v>30</v>
      </c>
      <c r="D84" s="75">
        <v>72</v>
      </c>
      <c r="E84" s="75" t="s">
        <v>264</v>
      </c>
      <c r="F84" s="75" t="s">
        <v>28</v>
      </c>
      <c r="G84" s="75" t="s">
        <v>43</v>
      </c>
    </row>
    <row r="85" spans="1:7" x14ac:dyDescent="0.2">
      <c r="A85" s="74">
        <v>43369</v>
      </c>
      <c r="B85" s="75" t="s">
        <v>352</v>
      </c>
      <c r="C85" s="49" t="s">
        <v>30</v>
      </c>
      <c r="D85" s="75">
        <v>4</v>
      </c>
      <c r="E85" s="75" t="s">
        <v>264</v>
      </c>
      <c r="F85" s="75" t="s">
        <v>28</v>
      </c>
      <c r="G85" s="75" t="s">
        <v>43</v>
      </c>
    </row>
    <row r="86" spans="1:7" x14ac:dyDescent="0.2">
      <c r="A86" s="74">
        <v>43369</v>
      </c>
      <c r="B86" s="75" t="s">
        <v>353</v>
      </c>
      <c r="C86" s="49" t="s">
        <v>30</v>
      </c>
      <c r="D86" s="75">
        <v>24</v>
      </c>
      <c r="E86" s="75" t="s">
        <v>264</v>
      </c>
      <c r="F86" s="75" t="s">
        <v>28</v>
      </c>
      <c r="G86" s="75" t="s">
        <v>43</v>
      </c>
    </row>
    <row r="87" spans="1:7" x14ac:dyDescent="0.2">
      <c r="A87" s="74">
        <v>43369</v>
      </c>
      <c r="B87" s="75" t="s">
        <v>354</v>
      </c>
      <c r="C87" s="49" t="s">
        <v>30</v>
      </c>
      <c r="D87" s="75">
        <v>100</v>
      </c>
      <c r="E87" s="75" t="s">
        <v>264</v>
      </c>
      <c r="F87" s="75" t="s">
        <v>28</v>
      </c>
      <c r="G87" s="75" t="s">
        <v>43</v>
      </c>
    </row>
    <row r="88" spans="1:7" x14ac:dyDescent="0.2">
      <c r="A88" s="74">
        <v>43369</v>
      </c>
      <c r="B88" s="75" t="s">
        <v>355</v>
      </c>
      <c r="C88" s="49" t="s">
        <v>30</v>
      </c>
      <c r="D88" s="75">
        <v>5</v>
      </c>
      <c r="E88" s="75" t="s">
        <v>265</v>
      </c>
      <c r="F88" s="75" t="s">
        <v>28</v>
      </c>
      <c r="G88" s="75" t="s">
        <v>43</v>
      </c>
    </row>
    <row r="89" spans="1:7" x14ac:dyDescent="0.2">
      <c r="A89" s="74">
        <v>43369</v>
      </c>
      <c r="B89" s="75" t="s">
        <v>356</v>
      </c>
      <c r="C89" s="49" t="s">
        <v>30</v>
      </c>
      <c r="D89" s="75">
        <v>100</v>
      </c>
      <c r="E89" s="75" t="s">
        <v>266</v>
      </c>
      <c r="F89" s="75" t="s">
        <v>28</v>
      </c>
      <c r="G89" s="75" t="s">
        <v>43</v>
      </c>
    </row>
    <row r="90" spans="1:7" x14ac:dyDescent="0.2">
      <c r="A90" s="74">
        <v>43369</v>
      </c>
      <c r="B90" s="75" t="s">
        <v>357</v>
      </c>
      <c r="C90" s="49" t="s">
        <v>30</v>
      </c>
      <c r="D90" s="75">
        <v>79</v>
      </c>
      <c r="E90" s="75" t="s">
        <v>266</v>
      </c>
      <c r="F90" s="75" t="s">
        <v>28</v>
      </c>
      <c r="G90" s="75" t="s">
        <v>43</v>
      </c>
    </row>
    <row r="91" spans="1:7" x14ac:dyDescent="0.2">
      <c r="A91" s="74">
        <v>43369</v>
      </c>
      <c r="B91" s="75" t="s">
        <v>358</v>
      </c>
      <c r="C91" s="49" t="s">
        <v>30</v>
      </c>
      <c r="D91" s="75">
        <v>21</v>
      </c>
      <c r="E91" s="75" t="s">
        <v>266</v>
      </c>
      <c r="F91" s="75" t="s">
        <v>28</v>
      </c>
      <c r="G91" s="75" t="s">
        <v>43</v>
      </c>
    </row>
    <row r="92" spans="1:7" x14ac:dyDescent="0.2">
      <c r="A92" s="74">
        <v>43369</v>
      </c>
      <c r="B92" s="75" t="s">
        <v>359</v>
      </c>
      <c r="C92" s="49" t="s">
        <v>30</v>
      </c>
      <c r="D92" s="75">
        <v>21</v>
      </c>
      <c r="E92" s="75" t="s">
        <v>266</v>
      </c>
      <c r="F92" s="75" t="s">
        <v>28</v>
      </c>
      <c r="G92" s="75" t="s">
        <v>43</v>
      </c>
    </row>
    <row r="93" spans="1:7" x14ac:dyDescent="0.2">
      <c r="A93" s="74">
        <v>43369</v>
      </c>
      <c r="B93" s="75" t="s">
        <v>360</v>
      </c>
      <c r="C93" s="49" t="s">
        <v>30</v>
      </c>
      <c r="D93" s="75">
        <v>21</v>
      </c>
      <c r="E93" s="75" t="s">
        <v>266</v>
      </c>
      <c r="F93" s="75" t="s">
        <v>28</v>
      </c>
      <c r="G93" s="75" t="s">
        <v>43</v>
      </c>
    </row>
    <row r="94" spans="1:7" x14ac:dyDescent="0.2">
      <c r="A94" s="74">
        <v>43369</v>
      </c>
      <c r="B94" s="75" t="s">
        <v>361</v>
      </c>
      <c r="C94" s="49" t="s">
        <v>30</v>
      </c>
      <c r="D94" s="75">
        <v>53</v>
      </c>
      <c r="E94" s="75" t="s">
        <v>266</v>
      </c>
      <c r="F94" s="75" t="s">
        <v>28</v>
      </c>
      <c r="G94" s="75" t="s">
        <v>43</v>
      </c>
    </row>
    <row r="95" spans="1:7" x14ac:dyDescent="0.2">
      <c r="A95" s="74">
        <v>43369</v>
      </c>
      <c r="B95" s="75" t="s">
        <v>362</v>
      </c>
      <c r="C95" s="49" t="s">
        <v>30</v>
      </c>
      <c r="D95" s="75">
        <v>100</v>
      </c>
      <c r="E95" s="75" t="s">
        <v>266</v>
      </c>
      <c r="F95" s="75" t="s">
        <v>28</v>
      </c>
      <c r="G95" s="75" t="s">
        <v>43</v>
      </c>
    </row>
    <row r="96" spans="1:7" x14ac:dyDescent="0.2">
      <c r="A96" s="74">
        <v>43369</v>
      </c>
      <c r="B96" s="75" t="s">
        <v>363</v>
      </c>
      <c r="C96" s="49" t="s">
        <v>30</v>
      </c>
      <c r="D96" s="75">
        <v>100</v>
      </c>
      <c r="E96" s="75" t="s">
        <v>265</v>
      </c>
      <c r="F96" s="75" t="s">
        <v>28</v>
      </c>
      <c r="G96" s="75" t="s">
        <v>43</v>
      </c>
    </row>
    <row r="97" spans="1:7" x14ac:dyDescent="0.2">
      <c r="A97" s="74">
        <v>43369</v>
      </c>
      <c r="B97" s="75" t="s">
        <v>364</v>
      </c>
      <c r="C97" s="49" t="s">
        <v>30</v>
      </c>
      <c r="D97" s="75">
        <v>21</v>
      </c>
      <c r="E97" s="75" t="s">
        <v>267</v>
      </c>
      <c r="F97" s="75" t="s">
        <v>28</v>
      </c>
      <c r="G97" s="75" t="s">
        <v>43</v>
      </c>
    </row>
    <row r="98" spans="1:7" x14ac:dyDescent="0.2">
      <c r="A98" s="74">
        <v>43369</v>
      </c>
      <c r="B98" s="75" t="s">
        <v>365</v>
      </c>
      <c r="C98" s="49" t="s">
        <v>30</v>
      </c>
      <c r="D98" s="75">
        <v>79</v>
      </c>
      <c r="E98" s="75" t="s">
        <v>267</v>
      </c>
      <c r="F98" s="75" t="s">
        <v>28</v>
      </c>
      <c r="G98" s="75" t="s">
        <v>43</v>
      </c>
    </row>
    <row r="99" spans="1:7" x14ac:dyDescent="0.2">
      <c r="A99" s="74">
        <v>43369</v>
      </c>
      <c r="B99" s="75" t="s">
        <v>366</v>
      </c>
      <c r="C99" s="49" t="s">
        <v>30</v>
      </c>
      <c r="D99" s="75">
        <v>100</v>
      </c>
      <c r="E99" s="75" t="s">
        <v>268</v>
      </c>
      <c r="F99" s="75" t="s">
        <v>28</v>
      </c>
      <c r="G99" s="75" t="s">
        <v>43</v>
      </c>
    </row>
    <row r="100" spans="1:7" x14ac:dyDescent="0.2">
      <c r="A100" s="74">
        <v>43369</v>
      </c>
      <c r="B100" s="75" t="s">
        <v>367</v>
      </c>
      <c r="C100" s="49" t="s">
        <v>30</v>
      </c>
      <c r="D100" s="75">
        <v>72</v>
      </c>
      <c r="E100" s="75" t="s">
        <v>269</v>
      </c>
      <c r="F100" s="75" t="s">
        <v>28</v>
      </c>
      <c r="G100" s="75" t="s">
        <v>43</v>
      </c>
    </row>
    <row r="101" spans="1:7" x14ac:dyDescent="0.2">
      <c r="A101" s="74">
        <v>43369</v>
      </c>
      <c r="B101" s="75" t="s">
        <v>368</v>
      </c>
      <c r="C101" s="49" t="s">
        <v>30</v>
      </c>
      <c r="D101" s="75">
        <v>84</v>
      </c>
      <c r="E101" s="75" t="s">
        <v>269</v>
      </c>
      <c r="F101" s="75" t="s">
        <v>28</v>
      </c>
      <c r="G101" s="75" t="s">
        <v>43</v>
      </c>
    </row>
    <row r="102" spans="1:7" x14ac:dyDescent="0.2">
      <c r="A102" s="74">
        <v>43369</v>
      </c>
      <c r="B102" s="75" t="s">
        <v>369</v>
      </c>
      <c r="C102" s="49" t="s">
        <v>30</v>
      </c>
      <c r="D102" s="75">
        <v>34</v>
      </c>
      <c r="E102" s="75" t="s">
        <v>269</v>
      </c>
      <c r="F102" s="75" t="s">
        <v>28</v>
      </c>
      <c r="G102" s="75" t="s">
        <v>43</v>
      </c>
    </row>
    <row r="103" spans="1:7" x14ac:dyDescent="0.2">
      <c r="A103" s="74">
        <v>43369</v>
      </c>
      <c r="B103" s="75" t="s">
        <v>370</v>
      </c>
      <c r="C103" s="49" t="s">
        <v>30</v>
      </c>
      <c r="D103" s="75">
        <v>100</v>
      </c>
      <c r="E103" s="75" t="s">
        <v>268</v>
      </c>
      <c r="F103" s="75" t="s">
        <v>28</v>
      </c>
      <c r="G103" s="75" t="s">
        <v>43</v>
      </c>
    </row>
    <row r="104" spans="1:7" x14ac:dyDescent="0.2">
      <c r="A104" s="74">
        <v>43369</v>
      </c>
      <c r="B104" s="75" t="s">
        <v>371</v>
      </c>
      <c r="C104" s="49" t="s">
        <v>30</v>
      </c>
      <c r="D104" s="75">
        <v>10</v>
      </c>
      <c r="E104" s="75" t="s">
        <v>268</v>
      </c>
      <c r="F104" s="75" t="s">
        <v>28</v>
      </c>
      <c r="G104" s="75" t="s">
        <v>43</v>
      </c>
    </row>
    <row r="105" spans="1:7" x14ac:dyDescent="0.2">
      <c r="A105" s="74">
        <v>43369</v>
      </c>
      <c r="B105" s="75" t="s">
        <v>372</v>
      </c>
      <c r="C105" s="49" t="s">
        <v>30</v>
      </c>
      <c r="D105" s="75">
        <v>100</v>
      </c>
      <c r="E105" s="75" t="s">
        <v>270</v>
      </c>
      <c r="F105" s="75" t="s">
        <v>28</v>
      </c>
      <c r="G105" s="75" t="s">
        <v>43</v>
      </c>
    </row>
    <row r="106" spans="1:7" x14ac:dyDescent="0.2">
      <c r="A106" s="74">
        <v>43369</v>
      </c>
      <c r="B106" s="75" t="s">
        <v>373</v>
      </c>
      <c r="C106" s="49" t="s">
        <v>30</v>
      </c>
      <c r="D106" s="75">
        <v>1</v>
      </c>
      <c r="E106" s="75" t="s">
        <v>271</v>
      </c>
      <c r="F106" s="75" t="s">
        <v>28</v>
      </c>
      <c r="G106" s="75" t="s">
        <v>43</v>
      </c>
    </row>
    <row r="107" spans="1:7" x14ac:dyDescent="0.2">
      <c r="A107" s="74">
        <v>43369</v>
      </c>
      <c r="B107" s="75" t="s">
        <v>374</v>
      </c>
      <c r="C107" s="49" t="s">
        <v>30</v>
      </c>
      <c r="D107" s="75">
        <v>100</v>
      </c>
      <c r="E107" s="75" t="s">
        <v>270</v>
      </c>
      <c r="F107" s="75" t="s">
        <v>28</v>
      </c>
      <c r="G107" s="75" t="s">
        <v>43</v>
      </c>
    </row>
    <row r="108" spans="1:7" x14ac:dyDescent="0.2">
      <c r="A108" s="74">
        <v>43369</v>
      </c>
      <c r="B108" s="75" t="s">
        <v>375</v>
      </c>
      <c r="C108" s="49" t="s">
        <v>30</v>
      </c>
      <c r="D108" s="75">
        <v>20</v>
      </c>
      <c r="E108" s="75" t="s">
        <v>270</v>
      </c>
      <c r="F108" s="75" t="s">
        <v>28</v>
      </c>
      <c r="G108" s="75" t="s">
        <v>43</v>
      </c>
    </row>
    <row r="109" spans="1:7" x14ac:dyDescent="0.2">
      <c r="A109" s="74">
        <v>43369</v>
      </c>
      <c r="B109" s="75" t="s">
        <v>376</v>
      </c>
      <c r="C109" s="49" t="s">
        <v>30</v>
      </c>
      <c r="D109" s="75">
        <v>91</v>
      </c>
      <c r="E109" s="75" t="s">
        <v>270</v>
      </c>
      <c r="F109" s="75" t="s">
        <v>28</v>
      </c>
      <c r="G109" s="75" t="s">
        <v>43</v>
      </c>
    </row>
    <row r="110" spans="1:7" x14ac:dyDescent="0.2">
      <c r="A110" s="74">
        <v>43369</v>
      </c>
      <c r="B110" s="75" t="s">
        <v>377</v>
      </c>
      <c r="C110" s="49" t="s">
        <v>30</v>
      </c>
      <c r="D110" s="75">
        <v>9</v>
      </c>
      <c r="E110" s="75" t="s">
        <v>270</v>
      </c>
      <c r="F110" s="75" t="s">
        <v>28</v>
      </c>
      <c r="G110" s="75" t="s">
        <v>43</v>
      </c>
    </row>
    <row r="111" spans="1:7" x14ac:dyDescent="0.2">
      <c r="A111" s="74">
        <v>43369</v>
      </c>
      <c r="B111" s="75" t="s">
        <v>378</v>
      </c>
      <c r="C111" s="49" t="s">
        <v>30</v>
      </c>
      <c r="D111" s="75">
        <v>56</v>
      </c>
      <c r="E111" s="75" t="s">
        <v>270</v>
      </c>
      <c r="F111" s="75" t="s">
        <v>28</v>
      </c>
      <c r="G111" s="75" t="s">
        <v>43</v>
      </c>
    </row>
    <row r="112" spans="1:7" x14ac:dyDescent="0.2">
      <c r="A112" s="74">
        <v>43369</v>
      </c>
      <c r="B112" s="75" t="s">
        <v>379</v>
      </c>
      <c r="C112" s="49" t="s">
        <v>30</v>
      </c>
      <c r="D112" s="75">
        <v>24</v>
      </c>
      <c r="E112" s="75" t="s">
        <v>270</v>
      </c>
      <c r="F112" s="75" t="s">
        <v>28</v>
      </c>
      <c r="G112" s="75" t="s">
        <v>43</v>
      </c>
    </row>
    <row r="113" spans="1:7" x14ac:dyDescent="0.2">
      <c r="A113" s="74">
        <v>43369</v>
      </c>
      <c r="B113" s="75" t="s">
        <v>380</v>
      </c>
      <c r="C113" s="49" t="s">
        <v>30</v>
      </c>
      <c r="D113" s="75">
        <v>98</v>
      </c>
      <c r="E113" s="75" t="s">
        <v>270</v>
      </c>
      <c r="F113" s="75" t="s">
        <v>28</v>
      </c>
      <c r="G113" s="75" t="s">
        <v>43</v>
      </c>
    </row>
    <row r="114" spans="1:7" x14ac:dyDescent="0.2">
      <c r="A114" s="74">
        <v>43369</v>
      </c>
      <c r="B114" s="75" t="s">
        <v>381</v>
      </c>
      <c r="C114" s="49" t="s">
        <v>30</v>
      </c>
      <c r="D114" s="75">
        <v>1</v>
      </c>
      <c r="E114" s="75" t="s">
        <v>270</v>
      </c>
      <c r="F114" s="75" t="s">
        <v>28</v>
      </c>
      <c r="G114" s="75" t="s">
        <v>43</v>
      </c>
    </row>
    <row r="115" spans="1:7" x14ac:dyDescent="0.2">
      <c r="A115" s="74">
        <v>43369</v>
      </c>
      <c r="B115" s="75" t="s">
        <v>382</v>
      </c>
      <c r="C115" s="49" t="s">
        <v>30</v>
      </c>
      <c r="D115" s="75">
        <v>150</v>
      </c>
      <c r="E115" s="75" t="s">
        <v>270</v>
      </c>
      <c r="F115" s="75" t="s">
        <v>28</v>
      </c>
      <c r="G115" s="75" t="s">
        <v>43</v>
      </c>
    </row>
    <row r="116" spans="1:7" x14ac:dyDescent="0.2">
      <c r="A116" s="74">
        <v>43369</v>
      </c>
      <c r="B116" s="75" t="s">
        <v>383</v>
      </c>
      <c r="C116" s="49" t="s">
        <v>30</v>
      </c>
      <c r="D116" s="75">
        <v>110</v>
      </c>
      <c r="E116" s="75" t="s">
        <v>270</v>
      </c>
      <c r="F116" s="75" t="s">
        <v>28</v>
      </c>
      <c r="G116" s="75" t="s">
        <v>43</v>
      </c>
    </row>
    <row r="117" spans="1:7" x14ac:dyDescent="0.2">
      <c r="A117" s="74">
        <v>43369</v>
      </c>
      <c r="B117" s="75" t="s">
        <v>384</v>
      </c>
      <c r="C117" s="49" t="s">
        <v>30</v>
      </c>
      <c r="D117" s="75">
        <v>40</v>
      </c>
      <c r="E117" s="75" t="s">
        <v>270</v>
      </c>
      <c r="F117" s="75" t="s">
        <v>28</v>
      </c>
      <c r="G117" s="75" t="s">
        <v>43</v>
      </c>
    </row>
    <row r="118" spans="1:7" x14ac:dyDescent="0.2">
      <c r="A118" s="74">
        <v>43369</v>
      </c>
      <c r="B118" s="75" t="s">
        <v>385</v>
      </c>
      <c r="C118" s="49" t="s">
        <v>30</v>
      </c>
      <c r="D118" s="75">
        <v>86</v>
      </c>
      <c r="E118" s="75" t="s">
        <v>270</v>
      </c>
      <c r="F118" s="75" t="s">
        <v>28</v>
      </c>
      <c r="G118" s="75" t="s">
        <v>43</v>
      </c>
    </row>
    <row r="119" spans="1:7" x14ac:dyDescent="0.2">
      <c r="A119" s="74">
        <v>43369</v>
      </c>
      <c r="B119" s="75" t="s">
        <v>386</v>
      </c>
      <c r="C119" s="49" t="s">
        <v>30</v>
      </c>
      <c r="D119" s="75">
        <v>40</v>
      </c>
      <c r="E119" s="75" t="s">
        <v>272</v>
      </c>
      <c r="F119" s="75" t="s">
        <v>28</v>
      </c>
      <c r="G119" s="75" t="s">
        <v>43</v>
      </c>
    </row>
    <row r="120" spans="1:7" x14ac:dyDescent="0.2">
      <c r="A120" s="74">
        <v>43369</v>
      </c>
      <c r="B120" s="75" t="s">
        <v>387</v>
      </c>
      <c r="C120" s="49" t="s">
        <v>30</v>
      </c>
      <c r="D120" s="75">
        <v>60</v>
      </c>
      <c r="E120" s="75" t="s">
        <v>272</v>
      </c>
      <c r="F120" s="75" t="s">
        <v>28</v>
      </c>
      <c r="G120" s="75" t="s">
        <v>43</v>
      </c>
    </row>
    <row r="121" spans="1:7" x14ac:dyDescent="0.2">
      <c r="A121" s="74">
        <v>43369</v>
      </c>
      <c r="B121" s="75" t="s">
        <v>388</v>
      </c>
      <c r="C121" s="49" t="s">
        <v>30</v>
      </c>
      <c r="D121" s="75">
        <v>39</v>
      </c>
      <c r="E121" s="75" t="s">
        <v>272</v>
      </c>
      <c r="F121" s="75" t="s">
        <v>28</v>
      </c>
      <c r="G121" s="75" t="s">
        <v>43</v>
      </c>
    </row>
    <row r="122" spans="1:7" x14ac:dyDescent="0.2">
      <c r="A122" s="74">
        <v>43369</v>
      </c>
      <c r="B122" s="75" t="s">
        <v>389</v>
      </c>
      <c r="C122" s="49" t="s">
        <v>30</v>
      </c>
      <c r="D122" s="75">
        <v>61</v>
      </c>
      <c r="E122" s="75" t="s">
        <v>272</v>
      </c>
      <c r="F122" s="75" t="s">
        <v>28</v>
      </c>
      <c r="G122" s="75" t="s">
        <v>43</v>
      </c>
    </row>
    <row r="123" spans="1:7" x14ac:dyDescent="0.2">
      <c r="A123" s="74">
        <v>43369</v>
      </c>
      <c r="B123" s="75" t="s">
        <v>390</v>
      </c>
      <c r="C123" s="49" t="s">
        <v>30</v>
      </c>
      <c r="D123" s="75">
        <v>61</v>
      </c>
      <c r="E123" s="75" t="s">
        <v>272</v>
      </c>
      <c r="F123" s="75" t="s">
        <v>28</v>
      </c>
      <c r="G123" s="75" t="s">
        <v>43</v>
      </c>
    </row>
    <row r="124" spans="1:7" x14ac:dyDescent="0.2">
      <c r="A124" s="74">
        <v>43369</v>
      </c>
      <c r="B124" s="75" t="s">
        <v>391</v>
      </c>
      <c r="C124" s="49" t="s">
        <v>30</v>
      </c>
      <c r="D124" s="75">
        <v>39</v>
      </c>
      <c r="E124" s="75" t="s">
        <v>272</v>
      </c>
      <c r="F124" s="75" t="s">
        <v>28</v>
      </c>
      <c r="G124" s="75" t="s">
        <v>43</v>
      </c>
    </row>
    <row r="125" spans="1:7" x14ac:dyDescent="0.2">
      <c r="A125" s="74">
        <v>43369</v>
      </c>
      <c r="B125" s="75" t="s">
        <v>392</v>
      </c>
      <c r="C125" s="49" t="s">
        <v>30</v>
      </c>
      <c r="D125" s="75">
        <v>82</v>
      </c>
      <c r="E125" s="75" t="s">
        <v>272</v>
      </c>
      <c r="F125" s="75" t="s">
        <v>28</v>
      </c>
      <c r="G125" s="75" t="s">
        <v>43</v>
      </c>
    </row>
    <row r="126" spans="1:7" x14ac:dyDescent="0.2">
      <c r="A126" s="74">
        <v>43369</v>
      </c>
      <c r="B126" s="75" t="s">
        <v>393</v>
      </c>
      <c r="C126" s="49" t="s">
        <v>30</v>
      </c>
      <c r="D126" s="75">
        <v>18</v>
      </c>
      <c r="E126" s="75" t="s">
        <v>272</v>
      </c>
      <c r="F126" s="75" t="s">
        <v>28</v>
      </c>
      <c r="G126" s="75" t="s">
        <v>43</v>
      </c>
    </row>
    <row r="127" spans="1:7" x14ac:dyDescent="0.2">
      <c r="A127" s="74">
        <v>43369</v>
      </c>
      <c r="B127" s="75" t="s">
        <v>394</v>
      </c>
      <c r="C127" s="49" t="s">
        <v>30</v>
      </c>
      <c r="D127" s="75">
        <v>100</v>
      </c>
      <c r="E127" s="75" t="s">
        <v>272</v>
      </c>
      <c r="F127" s="75" t="s">
        <v>28</v>
      </c>
      <c r="G127" s="75" t="s">
        <v>43</v>
      </c>
    </row>
    <row r="128" spans="1:7" x14ac:dyDescent="0.2">
      <c r="A128" s="74">
        <v>43369</v>
      </c>
      <c r="B128" s="75" t="s">
        <v>395</v>
      </c>
      <c r="C128" s="49" t="s">
        <v>30</v>
      </c>
      <c r="D128" s="75">
        <v>142</v>
      </c>
      <c r="E128" s="75" t="s">
        <v>273</v>
      </c>
      <c r="F128" s="75" t="s">
        <v>28</v>
      </c>
      <c r="G128" s="75" t="s">
        <v>43</v>
      </c>
    </row>
    <row r="129" spans="1:7" x14ac:dyDescent="0.2">
      <c r="A129" s="74">
        <v>43369</v>
      </c>
      <c r="B129" s="75" t="s">
        <v>396</v>
      </c>
      <c r="C129" s="49" t="s">
        <v>30</v>
      </c>
      <c r="D129" s="75">
        <v>106</v>
      </c>
      <c r="E129" s="75" t="s">
        <v>273</v>
      </c>
      <c r="F129" s="75" t="s">
        <v>28</v>
      </c>
      <c r="G129" s="75" t="s">
        <v>43</v>
      </c>
    </row>
    <row r="130" spans="1:7" x14ac:dyDescent="0.2">
      <c r="A130" s="74">
        <v>43369</v>
      </c>
      <c r="B130" s="75" t="s">
        <v>397</v>
      </c>
      <c r="C130" s="49" t="s">
        <v>30</v>
      </c>
      <c r="D130" s="75">
        <v>52</v>
      </c>
      <c r="E130" s="75" t="s">
        <v>273</v>
      </c>
      <c r="F130" s="75" t="s">
        <v>28</v>
      </c>
      <c r="G130" s="75" t="s">
        <v>43</v>
      </c>
    </row>
    <row r="131" spans="1:7" x14ac:dyDescent="0.2">
      <c r="A131" s="74">
        <v>43369</v>
      </c>
      <c r="B131" s="75" t="s">
        <v>398</v>
      </c>
      <c r="C131" s="49" t="s">
        <v>30</v>
      </c>
      <c r="D131" s="75">
        <v>100</v>
      </c>
      <c r="E131" s="75" t="s">
        <v>273</v>
      </c>
      <c r="F131" s="75" t="s">
        <v>28</v>
      </c>
      <c r="G131" s="75" t="s">
        <v>43</v>
      </c>
    </row>
    <row r="132" spans="1:7" x14ac:dyDescent="0.2">
      <c r="A132" s="74">
        <v>43369</v>
      </c>
      <c r="B132" s="75" t="s">
        <v>399</v>
      </c>
      <c r="C132" s="49" t="s">
        <v>30</v>
      </c>
      <c r="D132" s="75">
        <v>14</v>
      </c>
      <c r="E132" s="75" t="s">
        <v>273</v>
      </c>
      <c r="F132" s="75" t="s">
        <v>28</v>
      </c>
      <c r="G132" s="75" t="s">
        <v>43</v>
      </c>
    </row>
    <row r="133" spans="1:7" x14ac:dyDescent="0.2">
      <c r="A133" s="74">
        <v>43369</v>
      </c>
      <c r="B133" s="75" t="s">
        <v>400</v>
      </c>
      <c r="C133" s="49" t="s">
        <v>30</v>
      </c>
      <c r="D133" s="75">
        <v>297</v>
      </c>
      <c r="E133" s="75" t="s">
        <v>265</v>
      </c>
      <c r="F133" s="75" t="s">
        <v>28</v>
      </c>
      <c r="G133" s="75" t="s">
        <v>43</v>
      </c>
    </row>
    <row r="134" spans="1:7" x14ac:dyDescent="0.2">
      <c r="A134" s="74">
        <v>43369</v>
      </c>
      <c r="B134" s="75" t="s">
        <v>401</v>
      </c>
      <c r="C134" s="49" t="s">
        <v>30</v>
      </c>
      <c r="D134" s="75">
        <v>3</v>
      </c>
      <c r="E134" s="75" t="s">
        <v>265</v>
      </c>
      <c r="F134" s="75" t="s">
        <v>28</v>
      </c>
      <c r="G134" s="75" t="s">
        <v>43</v>
      </c>
    </row>
    <row r="135" spans="1:7" x14ac:dyDescent="0.2">
      <c r="A135" s="74">
        <v>43369</v>
      </c>
      <c r="B135" s="75" t="s">
        <v>402</v>
      </c>
      <c r="C135" s="49" t="s">
        <v>30</v>
      </c>
      <c r="D135" s="75">
        <v>50</v>
      </c>
      <c r="E135" s="75" t="s">
        <v>269</v>
      </c>
      <c r="F135" s="75" t="s">
        <v>28</v>
      </c>
      <c r="G135" s="75" t="s">
        <v>43</v>
      </c>
    </row>
    <row r="136" spans="1:7" x14ac:dyDescent="0.2">
      <c r="A136" s="74">
        <v>43369</v>
      </c>
      <c r="B136" s="75" t="s">
        <v>403</v>
      </c>
      <c r="C136" s="49" t="s">
        <v>30</v>
      </c>
      <c r="D136" s="75">
        <v>24</v>
      </c>
      <c r="E136" s="75" t="s">
        <v>269</v>
      </c>
      <c r="F136" s="75" t="s">
        <v>28</v>
      </c>
      <c r="G136" s="75" t="s">
        <v>43</v>
      </c>
    </row>
    <row r="137" spans="1:7" x14ac:dyDescent="0.2">
      <c r="A137" s="74">
        <v>43369</v>
      </c>
      <c r="B137" s="75" t="s">
        <v>404</v>
      </c>
      <c r="C137" s="49" t="s">
        <v>30</v>
      </c>
      <c r="D137" s="75">
        <v>26</v>
      </c>
      <c r="E137" s="75" t="s">
        <v>269</v>
      </c>
      <c r="F137" s="75" t="s">
        <v>28</v>
      </c>
      <c r="G137" s="75" t="s">
        <v>43</v>
      </c>
    </row>
    <row r="138" spans="1:7" x14ac:dyDescent="0.2">
      <c r="A138" s="74">
        <v>43369</v>
      </c>
      <c r="B138" s="75" t="s">
        <v>405</v>
      </c>
      <c r="C138" s="49" t="s">
        <v>30</v>
      </c>
      <c r="D138" s="75">
        <v>18</v>
      </c>
      <c r="E138" s="75" t="s">
        <v>269</v>
      </c>
      <c r="F138" s="75" t="s">
        <v>28</v>
      </c>
      <c r="G138" s="75" t="s">
        <v>43</v>
      </c>
    </row>
    <row r="139" spans="1:7" x14ac:dyDescent="0.2">
      <c r="A139" s="74">
        <v>43369</v>
      </c>
      <c r="B139" s="75" t="s">
        <v>406</v>
      </c>
      <c r="C139" s="49" t="s">
        <v>30</v>
      </c>
      <c r="D139" s="75">
        <v>78</v>
      </c>
      <c r="E139" s="75" t="s">
        <v>269</v>
      </c>
      <c r="F139" s="75" t="s">
        <v>28</v>
      </c>
      <c r="G139" s="75" t="s">
        <v>43</v>
      </c>
    </row>
    <row r="140" spans="1:7" x14ac:dyDescent="0.2">
      <c r="A140" s="74">
        <v>43369</v>
      </c>
      <c r="B140" s="75" t="s">
        <v>407</v>
      </c>
      <c r="C140" s="49" t="s">
        <v>30</v>
      </c>
      <c r="D140" s="75">
        <v>101</v>
      </c>
      <c r="E140" s="75" t="s">
        <v>269</v>
      </c>
      <c r="F140" s="75" t="s">
        <v>28</v>
      </c>
      <c r="G140" s="75" t="s">
        <v>43</v>
      </c>
    </row>
    <row r="141" spans="1:7" x14ac:dyDescent="0.2">
      <c r="A141" s="74">
        <v>43369</v>
      </c>
      <c r="B141" s="75" t="s">
        <v>408</v>
      </c>
      <c r="C141" s="49" t="s">
        <v>30</v>
      </c>
      <c r="D141" s="75">
        <v>3</v>
      </c>
      <c r="E141" s="75" t="s">
        <v>269</v>
      </c>
      <c r="F141" s="75" t="s">
        <v>28</v>
      </c>
      <c r="G141" s="75" t="s">
        <v>43</v>
      </c>
    </row>
    <row r="142" spans="1:7" x14ac:dyDescent="0.2">
      <c r="A142" s="74">
        <v>43369</v>
      </c>
      <c r="B142" s="75" t="s">
        <v>409</v>
      </c>
      <c r="C142" s="49" t="s">
        <v>30</v>
      </c>
      <c r="D142" s="75">
        <v>100</v>
      </c>
      <c r="E142" s="75" t="s">
        <v>269</v>
      </c>
      <c r="F142" s="75" t="s">
        <v>28</v>
      </c>
      <c r="G142" s="75" t="s">
        <v>43</v>
      </c>
    </row>
    <row r="143" spans="1:7" x14ac:dyDescent="0.2">
      <c r="A143" s="74">
        <v>43369</v>
      </c>
      <c r="B143" s="75" t="s">
        <v>410</v>
      </c>
      <c r="C143" s="49" t="s">
        <v>30</v>
      </c>
      <c r="D143" s="75">
        <v>77</v>
      </c>
      <c r="E143" s="75" t="s">
        <v>269</v>
      </c>
      <c r="F143" s="75" t="s">
        <v>28</v>
      </c>
      <c r="G143" s="75" t="s">
        <v>43</v>
      </c>
    </row>
    <row r="144" spans="1:7" x14ac:dyDescent="0.2">
      <c r="A144" s="74">
        <v>43369</v>
      </c>
      <c r="B144" s="75" t="s">
        <v>411</v>
      </c>
      <c r="C144" s="49" t="s">
        <v>30</v>
      </c>
      <c r="D144" s="75">
        <v>23</v>
      </c>
      <c r="E144" s="75" t="s">
        <v>269</v>
      </c>
      <c r="F144" s="75" t="s">
        <v>28</v>
      </c>
      <c r="G144" s="75" t="s">
        <v>43</v>
      </c>
    </row>
    <row r="145" spans="1:7" x14ac:dyDescent="0.2">
      <c r="A145" s="74">
        <v>43369</v>
      </c>
      <c r="B145" s="75" t="s">
        <v>412</v>
      </c>
      <c r="C145" s="49" t="s">
        <v>30</v>
      </c>
      <c r="D145" s="75">
        <v>203</v>
      </c>
      <c r="E145" s="75" t="s">
        <v>268</v>
      </c>
      <c r="F145" s="75" t="s">
        <v>28</v>
      </c>
      <c r="G145" s="75" t="s">
        <v>43</v>
      </c>
    </row>
    <row r="146" spans="1:7" x14ac:dyDescent="0.2">
      <c r="A146" s="74">
        <v>43369</v>
      </c>
      <c r="B146" s="75" t="s">
        <v>413</v>
      </c>
      <c r="C146" s="49" t="s">
        <v>30</v>
      </c>
      <c r="D146" s="75">
        <v>1</v>
      </c>
      <c r="E146" s="75" t="s">
        <v>269</v>
      </c>
      <c r="F146" s="75" t="s">
        <v>28</v>
      </c>
      <c r="G146" s="75" t="s">
        <v>43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43370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906</v>
      </c>
      <c r="E6" s="58">
        <v>44.1355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43370</v>
      </c>
      <c r="B7" s="75" t="s">
        <v>418</v>
      </c>
      <c r="C7" s="49" t="s">
        <v>30</v>
      </c>
      <c r="D7" s="75">
        <v>38</v>
      </c>
      <c r="E7" s="75" t="s">
        <v>56</v>
      </c>
      <c r="F7" s="75" t="s">
        <v>28</v>
      </c>
      <c r="G7" s="75" t="s">
        <v>43</v>
      </c>
      <c r="J7" s="42"/>
    </row>
    <row r="8" spans="1:40" x14ac:dyDescent="0.2">
      <c r="A8" s="74">
        <v>43370</v>
      </c>
      <c r="B8" s="75" t="s">
        <v>419</v>
      </c>
      <c r="C8" s="49" t="s">
        <v>30</v>
      </c>
      <c r="D8" s="75">
        <v>47</v>
      </c>
      <c r="E8" s="75" t="s">
        <v>56</v>
      </c>
      <c r="F8" s="75" t="s">
        <v>28</v>
      </c>
      <c r="G8" s="75" t="s">
        <v>43</v>
      </c>
      <c r="J8" s="42"/>
    </row>
    <row r="9" spans="1:40" x14ac:dyDescent="0.2">
      <c r="A9" s="74">
        <v>43370</v>
      </c>
      <c r="B9" s="75" t="s">
        <v>420</v>
      </c>
      <c r="C9" s="49" t="s">
        <v>30</v>
      </c>
      <c r="D9" s="75">
        <v>15</v>
      </c>
      <c r="E9" s="75" t="s">
        <v>56</v>
      </c>
      <c r="F9" s="75" t="s">
        <v>28</v>
      </c>
      <c r="G9" s="75" t="s">
        <v>43</v>
      </c>
      <c r="J9" s="42"/>
    </row>
    <row r="10" spans="1:40" x14ac:dyDescent="0.2">
      <c r="A10" s="74">
        <v>43370</v>
      </c>
      <c r="B10" s="75" t="s">
        <v>421</v>
      </c>
      <c r="C10" s="49" t="s">
        <v>30</v>
      </c>
      <c r="D10" s="75">
        <v>100</v>
      </c>
      <c r="E10" s="75" t="s">
        <v>414</v>
      </c>
      <c r="F10" s="75" t="s">
        <v>28</v>
      </c>
      <c r="G10" s="75" t="s">
        <v>43</v>
      </c>
      <c r="J10" s="42"/>
    </row>
    <row r="11" spans="1:40" x14ac:dyDescent="0.2">
      <c r="A11" s="74">
        <v>43370</v>
      </c>
      <c r="B11" s="75" t="s">
        <v>422</v>
      </c>
      <c r="C11" s="49" t="s">
        <v>30</v>
      </c>
      <c r="D11" s="75">
        <v>60</v>
      </c>
      <c r="E11" s="75" t="s">
        <v>56</v>
      </c>
      <c r="F11" s="75" t="s">
        <v>28</v>
      </c>
      <c r="G11" s="75" t="s">
        <v>43</v>
      </c>
      <c r="J11" s="42"/>
    </row>
    <row r="12" spans="1:40" x14ac:dyDescent="0.2">
      <c r="A12" s="74">
        <v>43370</v>
      </c>
      <c r="B12" s="75" t="s">
        <v>423</v>
      </c>
      <c r="C12" s="49" t="s">
        <v>30</v>
      </c>
      <c r="D12" s="75">
        <v>40</v>
      </c>
      <c r="E12" s="75" t="s">
        <v>56</v>
      </c>
      <c r="F12" s="75" t="s">
        <v>28</v>
      </c>
      <c r="G12" s="75" t="s">
        <v>43</v>
      </c>
      <c r="J12" s="42"/>
    </row>
    <row r="13" spans="1:40" x14ac:dyDescent="0.2">
      <c r="A13" s="74">
        <v>43370</v>
      </c>
      <c r="B13" s="75" t="s">
        <v>424</v>
      </c>
      <c r="C13" s="49" t="s">
        <v>30</v>
      </c>
      <c r="D13" s="75">
        <v>15</v>
      </c>
      <c r="E13" s="75" t="s">
        <v>414</v>
      </c>
      <c r="F13" s="75" t="s">
        <v>28</v>
      </c>
      <c r="G13" s="75" t="s">
        <v>43</v>
      </c>
      <c r="J13" s="42"/>
    </row>
    <row r="14" spans="1:40" x14ac:dyDescent="0.2">
      <c r="A14" s="74">
        <v>43370</v>
      </c>
      <c r="B14" s="75" t="s">
        <v>425</v>
      </c>
      <c r="C14" s="49" t="s">
        <v>30</v>
      </c>
      <c r="D14" s="75">
        <v>85</v>
      </c>
      <c r="E14" s="75" t="s">
        <v>414</v>
      </c>
      <c r="F14" s="75" t="s">
        <v>28</v>
      </c>
      <c r="G14" s="75" t="s">
        <v>43</v>
      </c>
      <c r="J14" s="42"/>
    </row>
    <row r="15" spans="1:40" x14ac:dyDescent="0.2">
      <c r="A15" s="74">
        <v>43370</v>
      </c>
      <c r="B15" s="75" t="s">
        <v>426</v>
      </c>
      <c r="C15" s="49" t="s">
        <v>30</v>
      </c>
      <c r="D15" s="75">
        <v>100</v>
      </c>
      <c r="E15" s="75" t="s">
        <v>415</v>
      </c>
      <c r="F15" s="75" t="s">
        <v>28</v>
      </c>
      <c r="G15" s="75" t="s">
        <v>43</v>
      </c>
      <c r="J15" s="42"/>
    </row>
    <row r="16" spans="1:40" x14ac:dyDescent="0.2">
      <c r="A16" s="74">
        <v>43370</v>
      </c>
      <c r="B16" s="75" t="s">
        <v>427</v>
      </c>
      <c r="C16" s="49" t="s">
        <v>30</v>
      </c>
      <c r="D16" s="75">
        <v>100</v>
      </c>
      <c r="E16" s="75" t="s">
        <v>416</v>
      </c>
      <c r="F16" s="75" t="s">
        <v>28</v>
      </c>
      <c r="G16" s="75" t="s">
        <v>43</v>
      </c>
      <c r="J16" s="42"/>
    </row>
    <row r="17" spans="1:10" x14ac:dyDescent="0.2">
      <c r="A17" s="74">
        <v>43370</v>
      </c>
      <c r="B17" s="75" t="s">
        <v>428</v>
      </c>
      <c r="C17" s="49" t="s">
        <v>30</v>
      </c>
      <c r="D17" s="75">
        <v>34</v>
      </c>
      <c r="E17" s="75" t="s">
        <v>56</v>
      </c>
      <c r="F17" s="75" t="s">
        <v>28</v>
      </c>
      <c r="G17" s="75" t="s">
        <v>43</v>
      </c>
      <c r="J17" s="42"/>
    </row>
    <row r="18" spans="1:10" x14ac:dyDescent="0.2">
      <c r="A18" s="74">
        <v>43370</v>
      </c>
      <c r="B18" s="75" t="s">
        <v>429</v>
      </c>
      <c r="C18" s="49" t="s">
        <v>30</v>
      </c>
      <c r="D18" s="75">
        <v>66</v>
      </c>
      <c r="E18" s="75" t="s">
        <v>56</v>
      </c>
      <c r="F18" s="75" t="s">
        <v>28</v>
      </c>
      <c r="G18" s="75" t="s">
        <v>43</v>
      </c>
      <c r="J18" s="42"/>
    </row>
    <row r="19" spans="1:10" x14ac:dyDescent="0.2">
      <c r="A19" s="74">
        <v>43370</v>
      </c>
      <c r="B19" s="75" t="s">
        <v>430</v>
      </c>
      <c r="C19" s="49" t="s">
        <v>30</v>
      </c>
      <c r="D19" s="75">
        <v>100</v>
      </c>
      <c r="E19" s="75" t="s">
        <v>56</v>
      </c>
      <c r="F19" s="75" t="s">
        <v>28</v>
      </c>
      <c r="G19" s="75" t="s">
        <v>43</v>
      </c>
      <c r="J19" s="42"/>
    </row>
    <row r="20" spans="1:10" x14ac:dyDescent="0.2">
      <c r="A20" s="74">
        <v>43370</v>
      </c>
      <c r="B20" s="75" t="s">
        <v>431</v>
      </c>
      <c r="C20" s="49" t="s">
        <v>30</v>
      </c>
      <c r="D20" s="75">
        <v>100</v>
      </c>
      <c r="E20" s="75" t="s">
        <v>417</v>
      </c>
      <c r="F20" s="75" t="s">
        <v>28</v>
      </c>
      <c r="G20" s="75" t="s">
        <v>43</v>
      </c>
      <c r="J20" s="42"/>
    </row>
    <row r="21" spans="1:10" x14ac:dyDescent="0.2">
      <c r="A21" s="74">
        <v>43370</v>
      </c>
      <c r="B21" s="75" t="s">
        <v>432</v>
      </c>
      <c r="C21" s="49" t="s">
        <v>30</v>
      </c>
      <c r="D21" s="75">
        <v>6</v>
      </c>
      <c r="E21" s="75" t="s">
        <v>417</v>
      </c>
      <c r="F21" s="75" t="s">
        <v>28</v>
      </c>
      <c r="G21" s="75" t="s">
        <v>43</v>
      </c>
      <c r="J21" s="42"/>
    </row>
    <row r="22" spans="1:10" x14ac:dyDescent="0.2">
      <c r="A22" s="74" t="s">
        <v>40</v>
      </c>
      <c r="B22" s="75" t="s">
        <v>40</v>
      </c>
      <c r="C22" s="49" t="s">
        <v>40</v>
      </c>
      <c r="D22" s="75" t="s">
        <v>40</v>
      </c>
      <c r="E22" s="75" t="s">
        <v>40</v>
      </c>
      <c r="F22" s="75" t="s">
        <v>40</v>
      </c>
      <c r="G22" s="75" t="s">
        <v>40</v>
      </c>
      <c r="J22" s="42"/>
    </row>
    <row r="23" spans="1:10" x14ac:dyDescent="0.2">
      <c r="A23" s="74" t="s">
        <v>40</v>
      </c>
      <c r="B23" s="75" t="s">
        <v>40</v>
      </c>
      <c r="C23" s="49" t="s">
        <v>40</v>
      </c>
      <c r="D23" s="75" t="s">
        <v>40</v>
      </c>
      <c r="E23" s="75" t="s">
        <v>40</v>
      </c>
      <c r="F23" s="75" t="s">
        <v>40</v>
      </c>
      <c r="G23" s="75" t="s">
        <v>40</v>
      </c>
      <c r="J23" s="42"/>
    </row>
    <row r="24" spans="1:10" x14ac:dyDescent="0.2">
      <c r="A24" s="74" t="s">
        <v>40</v>
      </c>
      <c r="B24" s="75" t="s">
        <v>40</v>
      </c>
      <c r="C24" s="49" t="s">
        <v>40</v>
      </c>
      <c r="D24" s="75" t="s">
        <v>40</v>
      </c>
      <c r="E24" s="75" t="s">
        <v>40</v>
      </c>
      <c r="F24" s="75" t="s">
        <v>40</v>
      </c>
      <c r="G24" s="75" t="s">
        <v>40</v>
      </c>
      <c r="J24" s="42"/>
    </row>
    <row r="25" spans="1:10" x14ac:dyDescent="0.2">
      <c r="A25" s="74" t="s">
        <v>40</v>
      </c>
      <c r="B25" s="75" t="s">
        <v>40</v>
      </c>
      <c r="C25" s="49" t="s">
        <v>40</v>
      </c>
      <c r="D25" s="75" t="s">
        <v>40</v>
      </c>
      <c r="E25" s="75" t="s">
        <v>40</v>
      </c>
      <c r="F25" s="75" t="s">
        <v>40</v>
      </c>
      <c r="G25" s="75" t="s">
        <v>40</v>
      </c>
      <c r="J25" s="42"/>
    </row>
    <row r="26" spans="1:10" x14ac:dyDescent="0.2">
      <c r="A26" s="74" t="s">
        <v>40</v>
      </c>
      <c r="B26" s="75" t="s">
        <v>40</v>
      </c>
      <c r="C26" s="49" t="s">
        <v>40</v>
      </c>
      <c r="D26" s="75" t="s">
        <v>40</v>
      </c>
      <c r="E26" s="75" t="s">
        <v>40</v>
      </c>
      <c r="F26" s="75" t="s">
        <v>40</v>
      </c>
      <c r="G26" s="75" t="s">
        <v>40</v>
      </c>
      <c r="J26" s="42"/>
    </row>
    <row r="27" spans="1:10" x14ac:dyDescent="0.2">
      <c r="A27" s="74" t="s">
        <v>40</v>
      </c>
      <c r="B27" s="75" t="s">
        <v>40</v>
      </c>
      <c r="C27" s="49" t="s">
        <v>40</v>
      </c>
      <c r="D27" s="75" t="s">
        <v>40</v>
      </c>
      <c r="E27" s="75" t="s">
        <v>40</v>
      </c>
      <c r="F27" s="75" t="s">
        <v>40</v>
      </c>
      <c r="G27" s="75" t="s">
        <v>40</v>
      </c>
      <c r="J27" s="42"/>
    </row>
    <row r="28" spans="1:10" x14ac:dyDescent="0.2">
      <c r="A28" s="74" t="s">
        <v>40</v>
      </c>
      <c r="B28" s="75" t="s">
        <v>40</v>
      </c>
      <c r="C28" s="49" t="s">
        <v>40</v>
      </c>
      <c r="D28" s="75" t="s">
        <v>40</v>
      </c>
      <c r="E28" s="75" t="s">
        <v>40</v>
      </c>
      <c r="F28" s="75" t="s">
        <v>40</v>
      </c>
      <c r="G28" s="75" t="s">
        <v>40</v>
      </c>
      <c r="J28" s="42"/>
    </row>
    <row r="29" spans="1:10" x14ac:dyDescent="0.2">
      <c r="A29" s="74" t="s">
        <v>40</v>
      </c>
      <c r="B29" s="75" t="s">
        <v>40</v>
      </c>
      <c r="C29" s="49" t="s">
        <v>40</v>
      </c>
      <c r="D29" s="75" t="s">
        <v>40</v>
      </c>
      <c r="E29" s="75" t="s">
        <v>40</v>
      </c>
      <c r="F29" s="75" t="s">
        <v>40</v>
      </c>
      <c r="G29" s="75" t="s">
        <v>40</v>
      </c>
      <c r="J29" s="42"/>
    </row>
    <row r="30" spans="1:10" x14ac:dyDescent="0.2">
      <c r="A30" s="74" t="s">
        <v>40</v>
      </c>
      <c r="B30" s="75" t="s">
        <v>40</v>
      </c>
      <c r="C30" s="49" t="s">
        <v>40</v>
      </c>
      <c r="D30" s="75" t="s">
        <v>40</v>
      </c>
      <c r="E30" s="75" t="s">
        <v>40</v>
      </c>
      <c r="F30" s="75" t="s">
        <v>40</v>
      </c>
      <c r="G30" s="75" t="s">
        <v>40</v>
      </c>
      <c r="J30" s="42"/>
    </row>
    <row r="31" spans="1:10" x14ac:dyDescent="0.2">
      <c r="A31" s="74" t="s">
        <v>40</v>
      </c>
      <c r="B31" s="75" t="s">
        <v>40</v>
      </c>
      <c r="C31" s="49" t="s">
        <v>40</v>
      </c>
      <c r="D31" s="75" t="s">
        <v>40</v>
      </c>
      <c r="E31" s="75" t="s">
        <v>40</v>
      </c>
      <c r="F31" s="75" t="s">
        <v>40</v>
      </c>
      <c r="G31" s="75" t="s">
        <v>40</v>
      </c>
      <c r="J31" s="42"/>
    </row>
    <row r="32" spans="1:10" x14ac:dyDescent="0.2">
      <c r="A32" s="74" t="s">
        <v>40</v>
      </c>
      <c r="B32" s="75" t="s">
        <v>40</v>
      </c>
      <c r="C32" s="49" t="s">
        <v>40</v>
      </c>
      <c r="D32" s="75" t="s">
        <v>40</v>
      </c>
      <c r="E32" s="75" t="s">
        <v>40</v>
      </c>
      <c r="F32" s="75" t="s">
        <v>40</v>
      </c>
      <c r="G32" s="75" t="s">
        <v>40</v>
      </c>
      <c r="J32" s="42"/>
    </row>
    <row r="33" spans="1:10" x14ac:dyDescent="0.2">
      <c r="A33" s="74" t="s">
        <v>40</v>
      </c>
      <c r="B33" s="75" t="s">
        <v>40</v>
      </c>
      <c r="C33" s="49" t="s">
        <v>40</v>
      </c>
      <c r="D33" s="75" t="s">
        <v>40</v>
      </c>
      <c r="E33" s="75" t="s">
        <v>40</v>
      </c>
      <c r="F33" s="75" t="s">
        <v>40</v>
      </c>
      <c r="G33" s="75" t="s">
        <v>40</v>
      </c>
      <c r="J33" s="42"/>
    </row>
    <row r="34" spans="1:10" x14ac:dyDescent="0.2">
      <c r="A34" s="74" t="s">
        <v>40</v>
      </c>
      <c r="B34" s="75" t="s">
        <v>40</v>
      </c>
      <c r="C34" s="49" t="s">
        <v>40</v>
      </c>
      <c r="D34" s="75" t="s">
        <v>40</v>
      </c>
      <c r="E34" s="75" t="s">
        <v>40</v>
      </c>
      <c r="F34" s="75" t="s">
        <v>40</v>
      </c>
      <c r="G34" s="75" t="s">
        <v>40</v>
      </c>
      <c r="J34" s="42"/>
    </row>
    <row r="35" spans="1:10" x14ac:dyDescent="0.2">
      <c r="A35" s="74" t="s">
        <v>40</v>
      </c>
      <c r="B35" s="75" t="s">
        <v>40</v>
      </c>
      <c r="C35" s="49" t="s">
        <v>40</v>
      </c>
      <c r="D35" s="75" t="s">
        <v>40</v>
      </c>
      <c r="E35" s="75" t="s">
        <v>40</v>
      </c>
      <c r="F35" s="75" t="s">
        <v>40</v>
      </c>
      <c r="G35" s="75" t="s">
        <v>40</v>
      </c>
      <c r="J35" s="42"/>
    </row>
    <row r="36" spans="1:10" x14ac:dyDescent="0.2">
      <c r="A36" s="74" t="s">
        <v>40</v>
      </c>
      <c r="B36" s="75" t="s">
        <v>40</v>
      </c>
      <c r="C36" s="49" t="s">
        <v>40</v>
      </c>
      <c r="D36" s="75" t="s">
        <v>40</v>
      </c>
      <c r="E36" s="75" t="s">
        <v>40</v>
      </c>
      <c r="F36" s="75" t="s">
        <v>40</v>
      </c>
      <c r="G36" s="75" t="s">
        <v>40</v>
      </c>
      <c r="J36" s="42"/>
    </row>
    <row r="37" spans="1:10" x14ac:dyDescent="0.2">
      <c r="A37" s="74" t="s">
        <v>40</v>
      </c>
      <c r="B37" s="75" t="s">
        <v>40</v>
      </c>
      <c r="C37" s="49" t="s">
        <v>40</v>
      </c>
      <c r="D37" s="75" t="s">
        <v>40</v>
      </c>
      <c r="E37" s="75" t="s">
        <v>40</v>
      </c>
      <c r="F37" s="75" t="s">
        <v>40</v>
      </c>
      <c r="G37" s="75" t="s">
        <v>40</v>
      </c>
      <c r="J37" s="42"/>
    </row>
    <row r="38" spans="1:10" x14ac:dyDescent="0.2">
      <c r="A38" s="74" t="s">
        <v>40</v>
      </c>
      <c r="B38" s="75" t="s">
        <v>40</v>
      </c>
      <c r="C38" s="49" t="s">
        <v>40</v>
      </c>
      <c r="D38" s="75" t="s">
        <v>40</v>
      </c>
      <c r="E38" s="75" t="s">
        <v>40</v>
      </c>
      <c r="F38" s="75" t="s">
        <v>40</v>
      </c>
      <c r="G38" s="75" t="s">
        <v>40</v>
      </c>
      <c r="J38" s="42"/>
    </row>
    <row r="39" spans="1:10" x14ac:dyDescent="0.2">
      <c r="A39" s="74" t="s">
        <v>40</v>
      </c>
      <c r="B39" s="75" t="s">
        <v>40</v>
      </c>
      <c r="C39" s="49" t="s">
        <v>40</v>
      </c>
      <c r="D39" s="75" t="s">
        <v>40</v>
      </c>
      <c r="E39" s="75" t="s">
        <v>40</v>
      </c>
      <c r="F39" s="75" t="s">
        <v>40</v>
      </c>
      <c r="G39" s="75" t="s">
        <v>40</v>
      </c>
      <c r="J39" s="42"/>
    </row>
    <row r="40" spans="1:10" x14ac:dyDescent="0.2">
      <c r="A40" s="74" t="s">
        <v>40</v>
      </c>
      <c r="B40" s="75" t="s">
        <v>40</v>
      </c>
      <c r="C40" s="49" t="s">
        <v>40</v>
      </c>
      <c r="D40" s="75" t="s">
        <v>40</v>
      </c>
      <c r="E40" s="75" t="s">
        <v>40</v>
      </c>
      <c r="F40" s="75" t="s">
        <v>40</v>
      </c>
      <c r="G40" s="75" t="s">
        <v>40</v>
      </c>
      <c r="J40" s="42"/>
    </row>
    <row r="41" spans="1:10" x14ac:dyDescent="0.2">
      <c r="A41" s="74" t="s">
        <v>40</v>
      </c>
      <c r="B41" s="75" t="s">
        <v>40</v>
      </c>
      <c r="C41" s="49" t="s">
        <v>40</v>
      </c>
      <c r="D41" s="75" t="s">
        <v>40</v>
      </c>
      <c r="E41" s="75" t="s">
        <v>40</v>
      </c>
      <c r="F41" s="75" t="s">
        <v>40</v>
      </c>
      <c r="G41" s="75" t="s">
        <v>40</v>
      </c>
      <c r="J41" s="42"/>
    </row>
    <row r="42" spans="1:10" x14ac:dyDescent="0.2">
      <c r="A42" s="74" t="s">
        <v>40</v>
      </c>
      <c r="B42" s="75" t="s">
        <v>40</v>
      </c>
      <c r="C42" s="49" t="s">
        <v>40</v>
      </c>
      <c r="D42" s="75" t="s">
        <v>40</v>
      </c>
      <c r="E42" s="75" t="s">
        <v>40</v>
      </c>
      <c r="F42" s="75" t="s">
        <v>40</v>
      </c>
      <c r="G42" s="75" t="s">
        <v>40</v>
      </c>
      <c r="J42" s="42"/>
    </row>
    <row r="43" spans="1:10" x14ac:dyDescent="0.2">
      <c r="A43" s="74" t="s">
        <v>40</v>
      </c>
      <c r="B43" s="75" t="s">
        <v>40</v>
      </c>
      <c r="C43" s="49" t="s">
        <v>40</v>
      </c>
      <c r="D43" s="75" t="s">
        <v>40</v>
      </c>
      <c r="E43" s="75" t="s">
        <v>40</v>
      </c>
      <c r="F43" s="75" t="s">
        <v>40</v>
      </c>
      <c r="G43" s="75" t="s">
        <v>40</v>
      </c>
      <c r="J43" s="42"/>
    </row>
    <row r="44" spans="1:10" x14ac:dyDescent="0.2">
      <c r="A44" s="74" t="s">
        <v>40</v>
      </c>
      <c r="B44" s="75" t="s">
        <v>40</v>
      </c>
      <c r="C44" s="49" t="s">
        <v>40</v>
      </c>
      <c r="D44" s="75" t="s">
        <v>40</v>
      </c>
      <c r="E44" s="75" t="s">
        <v>40</v>
      </c>
      <c r="F44" s="75" t="s">
        <v>40</v>
      </c>
      <c r="G44" s="75" t="s">
        <v>40</v>
      </c>
      <c r="J44" s="42"/>
    </row>
    <row r="45" spans="1:10" x14ac:dyDescent="0.2">
      <c r="A45" s="74" t="s">
        <v>40</v>
      </c>
      <c r="B45" s="75" t="s">
        <v>40</v>
      </c>
      <c r="C45" s="49" t="s">
        <v>40</v>
      </c>
      <c r="D45" s="75" t="s">
        <v>40</v>
      </c>
      <c r="E45" s="75" t="s">
        <v>40</v>
      </c>
      <c r="F45" s="75" t="s">
        <v>40</v>
      </c>
      <c r="G45" s="75" t="s">
        <v>40</v>
      </c>
      <c r="J45" s="42"/>
    </row>
    <row r="46" spans="1:10" x14ac:dyDescent="0.2">
      <c r="A46" s="74" t="s">
        <v>40</v>
      </c>
      <c r="B46" s="75" t="s">
        <v>40</v>
      </c>
      <c r="C46" s="49" t="s">
        <v>40</v>
      </c>
      <c r="D46" s="75" t="s">
        <v>40</v>
      </c>
      <c r="E46" s="75" t="s">
        <v>40</v>
      </c>
      <c r="F46" s="75" t="s">
        <v>40</v>
      </c>
      <c r="G46" s="75" t="s">
        <v>40</v>
      </c>
      <c r="J46" s="42"/>
    </row>
    <row r="47" spans="1:10" x14ac:dyDescent="0.2">
      <c r="A47" s="74" t="s">
        <v>40</v>
      </c>
      <c r="B47" s="75" t="s">
        <v>40</v>
      </c>
      <c r="C47" s="49" t="s">
        <v>40</v>
      </c>
      <c r="D47" s="75" t="s">
        <v>40</v>
      </c>
      <c r="E47" s="75" t="s">
        <v>40</v>
      </c>
      <c r="F47" s="75" t="s">
        <v>40</v>
      </c>
      <c r="G47" s="75" t="s">
        <v>40</v>
      </c>
      <c r="J47" s="42"/>
    </row>
    <row r="48" spans="1:10" x14ac:dyDescent="0.2">
      <c r="A48" s="74" t="s">
        <v>40</v>
      </c>
      <c r="B48" s="75" t="s">
        <v>40</v>
      </c>
      <c r="C48" s="49" t="s">
        <v>40</v>
      </c>
      <c r="D48" s="75" t="s">
        <v>40</v>
      </c>
      <c r="E48" s="75" t="s">
        <v>40</v>
      </c>
      <c r="F48" s="75" t="s">
        <v>40</v>
      </c>
      <c r="G48" s="75" t="s">
        <v>40</v>
      </c>
      <c r="J48" s="42"/>
    </row>
    <row r="49" spans="1:10" x14ac:dyDescent="0.2">
      <c r="A49" s="74" t="s">
        <v>40</v>
      </c>
      <c r="B49" s="75" t="s">
        <v>40</v>
      </c>
      <c r="C49" s="49" t="s">
        <v>40</v>
      </c>
      <c r="D49" s="75" t="s">
        <v>40</v>
      </c>
      <c r="E49" s="75" t="s">
        <v>40</v>
      </c>
      <c r="F49" s="75" t="s">
        <v>40</v>
      </c>
      <c r="G49" s="75" t="s">
        <v>40</v>
      </c>
      <c r="J49" s="42"/>
    </row>
    <row r="50" spans="1:10" x14ac:dyDescent="0.2">
      <c r="A50" s="74" t="s">
        <v>40</v>
      </c>
      <c r="B50" s="75" t="s">
        <v>40</v>
      </c>
      <c r="C50" s="49" t="s">
        <v>40</v>
      </c>
      <c r="D50" s="75" t="s">
        <v>40</v>
      </c>
      <c r="E50" s="75" t="s">
        <v>40</v>
      </c>
      <c r="F50" s="75" t="s">
        <v>40</v>
      </c>
      <c r="G50" s="75" t="s">
        <v>40</v>
      </c>
      <c r="J50" s="42"/>
    </row>
    <row r="51" spans="1:10" x14ac:dyDescent="0.2">
      <c r="A51" s="74" t="s">
        <v>40</v>
      </c>
      <c r="B51" s="75" t="s">
        <v>40</v>
      </c>
      <c r="C51" s="49" t="s">
        <v>40</v>
      </c>
      <c r="D51" s="75" t="s">
        <v>40</v>
      </c>
      <c r="E51" s="75" t="s">
        <v>40</v>
      </c>
      <c r="F51" s="75" t="s">
        <v>40</v>
      </c>
      <c r="G51" s="75" t="s">
        <v>40</v>
      </c>
      <c r="J51" s="42"/>
    </row>
    <row r="52" spans="1:10" x14ac:dyDescent="0.2">
      <c r="A52" s="74" t="s">
        <v>40</v>
      </c>
      <c r="B52" s="75" t="s">
        <v>40</v>
      </c>
      <c r="C52" s="49" t="s">
        <v>40</v>
      </c>
      <c r="D52" s="75" t="s">
        <v>40</v>
      </c>
      <c r="E52" s="75" t="s">
        <v>40</v>
      </c>
      <c r="F52" s="75" t="s">
        <v>40</v>
      </c>
      <c r="G52" s="75" t="s">
        <v>40</v>
      </c>
      <c r="J52" s="42"/>
    </row>
    <row r="53" spans="1:10" x14ac:dyDescent="0.2">
      <c r="A53" s="74" t="s">
        <v>40</v>
      </c>
      <c r="B53" s="75" t="s">
        <v>40</v>
      </c>
      <c r="C53" s="49" t="s">
        <v>40</v>
      </c>
      <c r="D53" s="75" t="s">
        <v>40</v>
      </c>
      <c r="E53" s="75" t="s">
        <v>40</v>
      </c>
      <c r="F53" s="75" t="s">
        <v>40</v>
      </c>
      <c r="G53" s="75" t="s">
        <v>40</v>
      </c>
      <c r="J53" s="42"/>
    </row>
    <row r="54" spans="1:10" x14ac:dyDescent="0.2">
      <c r="A54" s="74" t="s">
        <v>40</v>
      </c>
      <c r="B54" s="75" t="s">
        <v>40</v>
      </c>
      <c r="C54" s="49" t="s">
        <v>40</v>
      </c>
      <c r="D54" s="75" t="s">
        <v>40</v>
      </c>
      <c r="E54" s="75" t="s">
        <v>40</v>
      </c>
      <c r="F54" s="75" t="s">
        <v>40</v>
      </c>
      <c r="G54" s="75" t="s">
        <v>40</v>
      </c>
      <c r="J54" s="42"/>
    </row>
    <row r="55" spans="1:10" x14ac:dyDescent="0.2">
      <c r="A55" s="74" t="s">
        <v>40</v>
      </c>
      <c r="B55" s="75" t="s">
        <v>40</v>
      </c>
      <c r="C55" s="49" t="s">
        <v>40</v>
      </c>
      <c r="D55" s="75" t="s">
        <v>40</v>
      </c>
      <c r="E55" s="75" t="s">
        <v>40</v>
      </c>
      <c r="F55" s="75" t="s">
        <v>40</v>
      </c>
      <c r="G55" s="75" t="s">
        <v>40</v>
      </c>
      <c r="J55" s="42"/>
    </row>
    <row r="56" spans="1:10" x14ac:dyDescent="0.2">
      <c r="A56" s="74" t="s">
        <v>40</v>
      </c>
      <c r="B56" s="75" t="s">
        <v>40</v>
      </c>
      <c r="C56" s="49" t="s">
        <v>40</v>
      </c>
      <c r="D56" s="75" t="s">
        <v>40</v>
      </c>
      <c r="E56" s="75" t="s">
        <v>40</v>
      </c>
      <c r="F56" s="75" t="s">
        <v>40</v>
      </c>
      <c r="G56" s="75" t="s">
        <v>40</v>
      </c>
      <c r="J56" s="42"/>
    </row>
    <row r="57" spans="1:10" x14ac:dyDescent="0.2">
      <c r="A57" s="74" t="s">
        <v>40</v>
      </c>
      <c r="B57" s="75" t="s">
        <v>40</v>
      </c>
      <c r="C57" s="49" t="s">
        <v>40</v>
      </c>
      <c r="D57" s="75" t="s">
        <v>40</v>
      </c>
      <c r="E57" s="75" t="s">
        <v>40</v>
      </c>
      <c r="F57" s="75" t="s">
        <v>40</v>
      </c>
      <c r="G57" s="75" t="s">
        <v>40</v>
      </c>
    </row>
    <row r="58" spans="1:10" x14ac:dyDescent="0.2">
      <c r="A58" s="74" t="s">
        <v>40</v>
      </c>
      <c r="B58" s="75" t="s">
        <v>40</v>
      </c>
      <c r="C58" s="49" t="s">
        <v>40</v>
      </c>
      <c r="D58" s="75" t="s">
        <v>40</v>
      </c>
      <c r="E58" s="75" t="s">
        <v>40</v>
      </c>
      <c r="F58" s="75" t="s">
        <v>40</v>
      </c>
      <c r="G58" s="75" t="s">
        <v>40</v>
      </c>
    </row>
    <row r="59" spans="1:10" x14ac:dyDescent="0.2">
      <c r="A59" s="74" t="s">
        <v>40</v>
      </c>
      <c r="B59" s="75" t="s">
        <v>40</v>
      </c>
      <c r="C59" s="49" t="s">
        <v>40</v>
      </c>
      <c r="D59" s="75" t="s">
        <v>40</v>
      </c>
      <c r="E59" s="75" t="s">
        <v>40</v>
      </c>
      <c r="F59" s="75" t="s">
        <v>40</v>
      </c>
      <c r="G59" s="75" t="s">
        <v>40</v>
      </c>
    </row>
    <row r="60" spans="1:10" x14ac:dyDescent="0.2">
      <c r="A60" s="74" t="s">
        <v>40</v>
      </c>
      <c r="B60" s="75" t="s">
        <v>40</v>
      </c>
      <c r="C60" s="49" t="s">
        <v>40</v>
      </c>
      <c r="D60" s="75" t="s">
        <v>40</v>
      </c>
      <c r="E60" s="75" t="s">
        <v>40</v>
      </c>
      <c r="F60" s="75" t="s">
        <v>40</v>
      </c>
      <c r="G60" s="75" t="s">
        <v>40</v>
      </c>
    </row>
    <row r="61" spans="1:10" x14ac:dyDescent="0.2">
      <c r="A61" s="74" t="s">
        <v>40</v>
      </c>
      <c r="B61" s="75" t="s">
        <v>40</v>
      </c>
      <c r="C61" s="49" t="s">
        <v>40</v>
      </c>
      <c r="D61" s="75" t="s">
        <v>40</v>
      </c>
      <c r="E61" s="75" t="s">
        <v>40</v>
      </c>
      <c r="F61" s="75" t="s">
        <v>40</v>
      </c>
      <c r="G61" s="75" t="s">
        <v>40</v>
      </c>
    </row>
    <row r="62" spans="1:10" x14ac:dyDescent="0.2">
      <c r="A62" s="74" t="s">
        <v>40</v>
      </c>
      <c r="B62" s="75" t="s">
        <v>40</v>
      </c>
      <c r="C62" s="49" t="s">
        <v>40</v>
      </c>
      <c r="D62" s="75" t="s">
        <v>40</v>
      </c>
      <c r="E62" s="75" t="s">
        <v>40</v>
      </c>
      <c r="F62" s="75" t="s">
        <v>40</v>
      </c>
      <c r="G62" s="75" t="s">
        <v>40</v>
      </c>
    </row>
    <row r="63" spans="1:10" x14ac:dyDescent="0.2">
      <c r="A63" s="74" t="s">
        <v>40</v>
      </c>
      <c r="B63" s="75" t="s">
        <v>40</v>
      </c>
      <c r="C63" s="49" t="s">
        <v>40</v>
      </c>
      <c r="D63" s="75" t="s">
        <v>40</v>
      </c>
      <c r="E63" s="75" t="s">
        <v>40</v>
      </c>
      <c r="F63" s="75" t="s">
        <v>40</v>
      </c>
      <c r="G63" s="75" t="s">
        <v>40</v>
      </c>
    </row>
    <row r="64" spans="1:10" x14ac:dyDescent="0.2">
      <c r="A64" s="74" t="s">
        <v>40</v>
      </c>
      <c r="B64" s="75" t="s">
        <v>40</v>
      </c>
      <c r="C64" s="49" t="s">
        <v>40</v>
      </c>
      <c r="D64" s="75" t="s">
        <v>40</v>
      </c>
      <c r="E64" s="75" t="s">
        <v>40</v>
      </c>
      <c r="F64" s="75" t="s">
        <v>40</v>
      </c>
      <c r="G64" s="75" t="s">
        <v>40</v>
      </c>
    </row>
    <row r="65" spans="1:7" x14ac:dyDescent="0.2">
      <c r="A65" s="74" t="s">
        <v>40</v>
      </c>
      <c r="B65" s="75" t="s">
        <v>40</v>
      </c>
      <c r="C65" s="49" t="s">
        <v>40</v>
      </c>
      <c r="D65" s="75" t="s">
        <v>40</v>
      </c>
      <c r="E65" s="75" t="s">
        <v>40</v>
      </c>
      <c r="F65" s="75" t="s">
        <v>40</v>
      </c>
      <c r="G65" s="75" t="s">
        <v>40</v>
      </c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 t="s">
        <v>40</v>
      </c>
      <c r="G66" s="75" t="s">
        <v>40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>
      <selection activeCell="C8" sqref="C8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43371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919</v>
      </c>
      <c r="E6" s="58">
        <v>43.508000000000003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43371</v>
      </c>
      <c r="B7" s="75" t="s">
        <v>443</v>
      </c>
      <c r="C7" s="49" t="s">
        <v>30</v>
      </c>
      <c r="D7" s="75">
        <v>100</v>
      </c>
      <c r="E7" s="75" t="s">
        <v>433</v>
      </c>
      <c r="F7" s="75" t="s">
        <v>28</v>
      </c>
      <c r="G7" s="75" t="s">
        <v>43</v>
      </c>
      <c r="J7" s="42"/>
    </row>
    <row r="8" spans="1:40" x14ac:dyDescent="0.2">
      <c r="A8" s="74">
        <v>43371</v>
      </c>
      <c r="B8" s="75" t="s">
        <v>444</v>
      </c>
      <c r="C8" s="49" t="s">
        <v>30</v>
      </c>
      <c r="D8" s="75">
        <v>100</v>
      </c>
      <c r="E8" s="75" t="s">
        <v>434</v>
      </c>
      <c r="F8" s="75" t="s">
        <v>28</v>
      </c>
      <c r="G8" s="75" t="s">
        <v>43</v>
      </c>
      <c r="J8" s="42"/>
    </row>
    <row r="9" spans="1:40" x14ac:dyDescent="0.2">
      <c r="A9" s="74">
        <v>43371</v>
      </c>
      <c r="B9" s="75" t="s">
        <v>445</v>
      </c>
      <c r="C9" s="49" t="s">
        <v>30</v>
      </c>
      <c r="D9" s="75">
        <v>100</v>
      </c>
      <c r="E9" s="75" t="s">
        <v>435</v>
      </c>
      <c r="F9" s="75" t="s">
        <v>28</v>
      </c>
      <c r="G9" s="75" t="s">
        <v>43</v>
      </c>
      <c r="J9" s="42"/>
    </row>
    <row r="10" spans="1:40" x14ac:dyDescent="0.2">
      <c r="A10" s="74">
        <v>43371</v>
      </c>
      <c r="B10" s="75" t="s">
        <v>446</v>
      </c>
      <c r="C10" s="49" t="s">
        <v>30</v>
      </c>
      <c r="D10" s="75">
        <v>25</v>
      </c>
      <c r="E10" s="75" t="s">
        <v>436</v>
      </c>
      <c r="F10" s="75" t="s">
        <v>28</v>
      </c>
      <c r="G10" s="75" t="s">
        <v>43</v>
      </c>
      <c r="J10" s="42"/>
    </row>
    <row r="11" spans="1:40" x14ac:dyDescent="0.2">
      <c r="A11" s="74">
        <v>43371</v>
      </c>
      <c r="B11" s="75" t="s">
        <v>447</v>
      </c>
      <c r="C11" s="49" t="s">
        <v>30</v>
      </c>
      <c r="D11" s="75">
        <v>75</v>
      </c>
      <c r="E11" s="75" t="s">
        <v>436</v>
      </c>
      <c r="F11" s="75" t="s">
        <v>28</v>
      </c>
      <c r="G11" s="75" t="s">
        <v>43</v>
      </c>
      <c r="J11" s="42"/>
    </row>
    <row r="12" spans="1:40" x14ac:dyDescent="0.2">
      <c r="A12" s="74">
        <v>43371</v>
      </c>
      <c r="B12" s="75" t="s">
        <v>448</v>
      </c>
      <c r="C12" s="49" t="s">
        <v>30</v>
      </c>
      <c r="D12" s="75">
        <v>100</v>
      </c>
      <c r="E12" s="75" t="s">
        <v>437</v>
      </c>
      <c r="F12" s="75" t="s">
        <v>28</v>
      </c>
      <c r="G12" s="75" t="s">
        <v>43</v>
      </c>
      <c r="J12" s="42"/>
    </row>
    <row r="13" spans="1:40" x14ac:dyDescent="0.2">
      <c r="A13" s="74">
        <v>43371</v>
      </c>
      <c r="B13" s="75" t="s">
        <v>449</v>
      </c>
      <c r="C13" s="49" t="s">
        <v>30</v>
      </c>
      <c r="D13" s="75">
        <v>72</v>
      </c>
      <c r="E13" s="75" t="s">
        <v>438</v>
      </c>
      <c r="F13" s="75" t="s">
        <v>28</v>
      </c>
      <c r="G13" s="75" t="s">
        <v>43</v>
      </c>
      <c r="J13" s="42"/>
    </row>
    <row r="14" spans="1:40" x14ac:dyDescent="0.2">
      <c r="A14" s="74">
        <v>43371</v>
      </c>
      <c r="B14" s="75" t="s">
        <v>450</v>
      </c>
      <c r="C14" s="49" t="s">
        <v>30</v>
      </c>
      <c r="D14" s="75">
        <v>28</v>
      </c>
      <c r="E14" s="75" t="s">
        <v>438</v>
      </c>
      <c r="F14" s="75" t="s">
        <v>28</v>
      </c>
      <c r="G14" s="75" t="s">
        <v>43</v>
      </c>
      <c r="J14" s="42"/>
    </row>
    <row r="15" spans="1:40" x14ac:dyDescent="0.2">
      <c r="A15" s="74">
        <v>43371</v>
      </c>
      <c r="B15" s="75" t="s">
        <v>451</v>
      </c>
      <c r="C15" s="49" t="s">
        <v>30</v>
      </c>
      <c r="D15" s="75">
        <v>41</v>
      </c>
      <c r="E15" s="75" t="s">
        <v>439</v>
      </c>
      <c r="F15" s="75" t="s">
        <v>28</v>
      </c>
      <c r="G15" s="75" t="s">
        <v>43</v>
      </c>
      <c r="J15" s="42"/>
    </row>
    <row r="16" spans="1:40" x14ac:dyDescent="0.2">
      <c r="A16" s="74">
        <v>43371</v>
      </c>
      <c r="B16" s="75" t="s">
        <v>452</v>
      </c>
      <c r="C16" s="49" t="s">
        <v>30</v>
      </c>
      <c r="D16" s="75">
        <v>59</v>
      </c>
      <c r="E16" s="75" t="s">
        <v>439</v>
      </c>
      <c r="F16" s="75" t="s">
        <v>28</v>
      </c>
      <c r="G16" s="75" t="s">
        <v>43</v>
      </c>
      <c r="J16" s="42"/>
    </row>
    <row r="17" spans="1:10" x14ac:dyDescent="0.2">
      <c r="A17" s="74">
        <v>43371</v>
      </c>
      <c r="B17" s="75" t="s">
        <v>453</v>
      </c>
      <c r="C17" s="49" t="s">
        <v>30</v>
      </c>
      <c r="D17" s="75">
        <v>100</v>
      </c>
      <c r="E17" s="75" t="s">
        <v>440</v>
      </c>
      <c r="F17" s="75" t="s">
        <v>28</v>
      </c>
      <c r="G17" s="75" t="s">
        <v>43</v>
      </c>
      <c r="J17" s="42"/>
    </row>
    <row r="18" spans="1:10" x14ac:dyDescent="0.2">
      <c r="A18" s="74">
        <v>43371</v>
      </c>
      <c r="B18" s="75" t="s">
        <v>454</v>
      </c>
      <c r="C18" s="49" t="s">
        <v>30</v>
      </c>
      <c r="D18" s="75">
        <v>90</v>
      </c>
      <c r="E18" s="75" t="s">
        <v>441</v>
      </c>
      <c r="F18" s="75" t="s">
        <v>28</v>
      </c>
      <c r="G18" s="75" t="s">
        <v>43</v>
      </c>
      <c r="J18" s="42"/>
    </row>
    <row r="19" spans="1:10" x14ac:dyDescent="0.2">
      <c r="A19" s="74">
        <v>43371</v>
      </c>
      <c r="B19" s="75" t="s">
        <v>455</v>
      </c>
      <c r="C19" s="49" t="s">
        <v>30</v>
      </c>
      <c r="D19" s="75">
        <v>10</v>
      </c>
      <c r="E19" s="75" t="s">
        <v>441</v>
      </c>
      <c r="F19" s="75" t="s">
        <v>28</v>
      </c>
      <c r="G19" s="75" t="s">
        <v>43</v>
      </c>
      <c r="J19" s="42"/>
    </row>
    <row r="20" spans="1:10" x14ac:dyDescent="0.2">
      <c r="A20" s="74">
        <v>43371</v>
      </c>
      <c r="B20" s="75" t="s">
        <v>456</v>
      </c>
      <c r="C20" s="49" t="s">
        <v>30</v>
      </c>
      <c r="D20" s="75">
        <v>19</v>
      </c>
      <c r="E20" s="75" t="s">
        <v>442</v>
      </c>
      <c r="F20" s="75" t="s">
        <v>28</v>
      </c>
      <c r="G20" s="75" t="s">
        <v>43</v>
      </c>
      <c r="J20" s="42"/>
    </row>
    <row r="21" spans="1:10" x14ac:dyDescent="0.2">
      <c r="A21" s="74" t="s">
        <v>40</v>
      </c>
      <c r="B21" s="75" t="s">
        <v>40</v>
      </c>
      <c r="C21" s="49" t="s">
        <v>40</v>
      </c>
      <c r="D21" s="75" t="s">
        <v>40</v>
      </c>
      <c r="E21" s="75" t="s">
        <v>40</v>
      </c>
      <c r="F21" s="75" t="s">
        <v>40</v>
      </c>
      <c r="G21" s="75" t="s">
        <v>40</v>
      </c>
      <c r="J21" s="42"/>
    </row>
    <row r="22" spans="1:10" x14ac:dyDescent="0.2">
      <c r="A22" s="74" t="s">
        <v>40</v>
      </c>
      <c r="B22" s="75" t="s">
        <v>40</v>
      </c>
      <c r="C22" s="49" t="s">
        <v>40</v>
      </c>
      <c r="D22" s="75" t="s">
        <v>40</v>
      </c>
      <c r="E22" s="75" t="s">
        <v>40</v>
      </c>
      <c r="F22" s="75" t="s">
        <v>40</v>
      </c>
      <c r="G22" s="75" t="s">
        <v>40</v>
      </c>
      <c r="J22" s="42"/>
    </row>
    <row r="23" spans="1:10" x14ac:dyDescent="0.2">
      <c r="A23" s="74" t="s">
        <v>40</v>
      </c>
      <c r="B23" s="75" t="s">
        <v>40</v>
      </c>
      <c r="C23" s="49" t="s">
        <v>40</v>
      </c>
      <c r="D23" s="75" t="s">
        <v>40</v>
      </c>
      <c r="E23" s="75" t="s">
        <v>40</v>
      </c>
      <c r="F23" s="75" t="s">
        <v>40</v>
      </c>
      <c r="G23" s="75" t="s">
        <v>40</v>
      </c>
      <c r="J23" s="42"/>
    </row>
    <row r="24" spans="1:10" x14ac:dyDescent="0.2">
      <c r="A24" s="74" t="s">
        <v>40</v>
      </c>
      <c r="B24" s="75" t="s">
        <v>40</v>
      </c>
      <c r="C24" s="49" t="s">
        <v>40</v>
      </c>
      <c r="D24" s="75" t="s">
        <v>40</v>
      </c>
      <c r="E24" s="75" t="s">
        <v>40</v>
      </c>
      <c r="F24" s="75" t="s">
        <v>40</v>
      </c>
      <c r="G24" s="75" t="s">
        <v>40</v>
      </c>
      <c r="J24" s="42"/>
    </row>
    <row r="25" spans="1:10" x14ac:dyDescent="0.2">
      <c r="A25" s="74" t="s">
        <v>40</v>
      </c>
      <c r="B25" s="75" t="s">
        <v>40</v>
      </c>
      <c r="C25" s="49" t="s">
        <v>40</v>
      </c>
      <c r="D25" s="75" t="s">
        <v>40</v>
      </c>
      <c r="E25" s="75" t="s">
        <v>40</v>
      </c>
      <c r="F25" s="75" t="s">
        <v>40</v>
      </c>
      <c r="G25" s="75" t="s">
        <v>40</v>
      </c>
      <c r="J25" s="42"/>
    </row>
    <row r="26" spans="1:10" x14ac:dyDescent="0.2">
      <c r="A26" s="74" t="s">
        <v>40</v>
      </c>
      <c r="B26" s="75" t="s">
        <v>40</v>
      </c>
      <c r="C26" s="49" t="s">
        <v>40</v>
      </c>
      <c r="D26" s="75" t="s">
        <v>40</v>
      </c>
      <c r="E26" s="75" t="s">
        <v>40</v>
      </c>
      <c r="F26" s="75" t="s">
        <v>40</v>
      </c>
      <c r="G26" s="75" t="s">
        <v>40</v>
      </c>
      <c r="J26" s="42"/>
    </row>
    <row r="27" spans="1:10" x14ac:dyDescent="0.2">
      <c r="A27" s="74" t="s">
        <v>40</v>
      </c>
      <c r="B27" s="75" t="s">
        <v>40</v>
      </c>
      <c r="C27" s="49" t="s">
        <v>40</v>
      </c>
      <c r="D27" s="75" t="s">
        <v>40</v>
      </c>
      <c r="E27" s="75" t="s">
        <v>40</v>
      </c>
      <c r="F27" s="75" t="s">
        <v>40</v>
      </c>
      <c r="G27" s="75" t="s">
        <v>40</v>
      </c>
      <c r="J27" s="42"/>
    </row>
    <row r="28" spans="1:10" x14ac:dyDescent="0.2">
      <c r="A28" s="74" t="s">
        <v>40</v>
      </c>
      <c r="B28" s="75" t="s">
        <v>40</v>
      </c>
      <c r="C28" s="49" t="s">
        <v>40</v>
      </c>
      <c r="D28" s="75" t="s">
        <v>40</v>
      </c>
      <c r="E28" s="75" t="s">
        <v>40</v>
      </c>
      <c r="F28" s="75" t="s">
        <v>40</v>
      </c>
      <c r="G28" s="75" t="s">
        <v>40</v>
      </c>
      <c r="J28" s="42"/>
    </row>
    <row r="29" spans="1:10" x14ac:dyDescent="0.2">
      <c r="A29" s="74" t="s">
        <v>40</v>
      </c>
      <c r="B29" s="75" t="s">
        <v>40</v>
      </c>
      <c r="C29" s="49" t="s">
        <v>40</v>
      </c>
      <c r="D29" s="75" t="s">
        <v>40</v>
      </c>
      <c r="E29" s="75" t="s">
        <v>40</v>
      </c>
      <c r="F29" s="75" t="s">
        <v>40</v>
      </c>
      <c r="G29" s="75" t="s">
        <v>40</v>
      </c>
      <c r="J29" s="42"/>
    </row>
    <row r="30" spans="1:10" x14ac:dyDescent="0.2">
      <c r="A30" s="74" t="s">
        <v>40</v>
      </c>
      <c r="B30" s="75" t="s">
        <v>40</v>
      </c>
      <c r="C30" s="49" t="s">
        <v>40</v>
      </c>
      <c r="D30" s="75" t="s">
        <v>40</v>
      </c>
      <c r="E30" s="75" t="s">
        <v>40</v>
      </c>
      <c r="F30" s="75" t="s">
        <v>40</v>
      </c>
      <c r="G30" s="75" t="s">
        <v>40</v>
      </c>
      <c r="J30" s="42"/>
    </row>
    <row r="31" spans="1:10" x14ac:dyDescent="0.2">
      <c r="A31" s="74" t="s">
        <v>40</v>
      </c>
      <c r="B31" s="75" t="s">
        <v>40</v>
      </c>
      <c r="C31" s="49" t="s">
        <v>40</v>
      </c>
      <c r="D31" s="75" t="s">
        <v>40</v>
      </c>
      <c r="E31" s="75" t="s">
        <v>40</v>
      </c>
      <c r="F31" s="75" t="s">
        <v>40</v>
      </c>
      <c r="G31" s="75" t="s">
        <v>40</v>
      </c>
      <c r="J31" s="42"/>
    </row>
    <row r="32" spans="1:10" x14ac:dyDescent="0.2">
      <c r="A32" s="74" t="s">
        <v>40</v>
      </c>
      <c r="B32" s="75" t="s">
        <v>40</v>
      </c>
      <c r="C32" s="49" t="s">
        <v>40</v>
      </c>
      <c r="D32" s="75" t="s">
        <v>40</v>
      </c>
      <c r="E32" s="75" t="s">
        <v>40</v>
      </c>
      <c r="F32" s="75" t="s">
        <v>40</v>
      </c>
      <c r="G32" s="75" t="s">
        <v>40</v>
      </c>
      <c r="J32" s="42"/>
    </row>
    <row r="33" spans="1:10" x14ac:dyDescent="0.2">
      <c r="A33" s="74" t="s">
        <v>40</v>
      </c>
      <c r="B33" s="75" t="s">
        <v>40</v>
      </c>
      <c r="C33" s="49" t="s">
        <v>40</v>
      </c>
      <c r="D33" s="75" t="s">
        <v>40</v>
      </c>
      <c r="E33" s="75" t="s">
        <v>40</v>
      </c>
      <c r="F33" s="75" t="s">
        <v>40</v>
      </c>
      <c r="G33" s="75" t="s">
        <v>40</v>
      </c>
      <c r="J33" s="42"/>
    </row>
    <row r="34" spans="1:10" x14ac:dyDescent="0.2">
      <c r="A34" s="74" t="s">
        <v>40</v>
      </c>
      <c r="B34" s="75" t="s">
        <v>40</v>
      </c>
      <c r="C34" s="49" t="s">
        <v>40</v>
      </c>
      <c r="D34" s="75" t="s">
        <v>40</v>
      </c>
      <c r="E34" s="75" t="s">
        <v>40</v>
      </c>
      <c r="F34" s="75" t="s">
        <v>40</v>
      </c>
      <c r="G34" s="75" t="s">
        <v>40</v>
      </c>
      <c r="J34" s="42"/>
    </row>
    <row r="35" spans="1:10" x14ac:dyDescent="0.2">
      <c r="A35" s="74" t="s">
        <v>40</v>
      </c>
      <c r="B35" s="75" t="s">
        <v>40</v>
      </c>
      <c r="C35" s="49" t="s">
        <v>40</v>
      </c>
      <c r="D35" s="75" t="s">
        <v>40</v>
      </c>
      <c r="E35" s="75" t="s">
        <v>40</v>
      </c>
      <c r="F35" s="75" t="s">
        <v>40</v>
      </c>
      <c r="G35" s="75" t="s">
        <v>40</v>
      </c>
      <c r="J35" s="42"/>
    </row>
    <row r="36" spans="1:10" x14ac:dyDescent="0.2">
      <c r="A36" s="74" t="s">
        <v>40</v>
      </c>
      <c r="B36" s="75" t="s">
        <v>40</v>
      </c>
      <c r="C36" s="49" t="s">
        <v>40</v>
      </c>
      <c r="D36" s="75" t="s">
        <v>40</v>
      </c>
      <c r="E36" s="75" t="s">
        <v>40</v>
      </c>
      <c r="F36" s="75" t="s">
        <v>40</v>
      </c>
      <c r="G36" s="75" t="s">
        <v>40</v>
      </c>
      <c r="J36" s="42"/>
    </row>
    <row r="37" spans="1:10" x14ac:dyDescent="0.2">
      <c r="A37" s="74" t="s">
        <v>40</v>
      </c>
      <c r="B37" s="75" t="s">
        <v>40</v>
      </c>
      <c r="C37" s="49" t="s">
        <v>40</v>
      </c>
      <c r="D37" s="75" t="s">
        <v>40</v>
      </c>
      <c r="E37" s="75" t="s">
        <v>40</v>
      </c>
      <c r="F37" s="75" t="s">
        <v>40</v>
      </c>
      <c r="G37" s="75" t="s">
        <v>40</v>
      </c>
      <c r="J37" s="42"/>
    </row>
    <row r="38" spans="1:10" x14ac:dyDescent="0.2">
      <c r="A38" s="74" t="s">
        <v>40</v>
      </c>
      <c r="B38" s="75" t="s">
        <v>40</v>
      </c>
      <c r="C38" s="49" t="s">
        <v>40</v>
      </c>
      <c r="D38" s="75" t="s">
        <v>40</v>
      </c>
      <c r="E38" s="75" t="s">
        <v>40</v>
      </c>
      <c r="F38" s="75" t="s">
        <v>40</v>
      </c>
      <c r="G38" s="75" t="s">
        <v>40</v>
      </c>
      <c r="J38" s="42"/>
    </row>
    <row r="39" spans="1:10" x14ac:dyDescent="0.2">
      <c r="A39" s="74" t="s">
        <v>40</v>
      </c>
      <c r="B39" s="75" t="s">
        <v>40</v>
      </c>
      <c r="C39" s="49" t="s">
        <v>40</v>
      </c>
      <c r="D39" s="75" t="s">
        <v>40</v>
      </c>
      <c r="E39" s="75" t="s">
        <v>40</v>
      </c>
      <c r="F39" s="75" t="s">
        <v>40</v>
      </c>
      <c r="G39" s="75" t="s">
        <v>40</v>
      </c>
      <c r="J39" s="42"/>
    </row>
    <row r="40" spans="1:10" x14ac:dyDescent="0.2">
      <c r="A40" s="74" t="s">
        <v>40</v>
      </c>
      <c r="B40" s="75" t="s">
        <v>40</v>
      </c>
      <c r="C40" s="49" t="s">
        <v>40</v>
      </c>
      <c r="D40" s="75" t="s">
        <v>40</v>
      </c>
      <c r="E40" s="75" t="s">
        <v>40</v>
      </c>
      <c r="F40" s="75" t="s">
        <v>40</v>
      </c>
      <c r="G40" s="75" t="s">
        <v>40</v>
      </c>
      <c r="J40" s="42"/>
    </row>
    <row r="41" spans="1:10" x14ac:dyDescent="0.2">
      <c r="A41" s="74" t="s">
        <v>40</v>
      </c>
      <c r="B41" s="75" t="s">
        <v>40</v>
      </c>
      <c r="C41" s="49" t="s">
        <v>40</v>
      </c>
      <c r="D41" s="75" t="s">
        <v>40</v>
      </c>
      <c r="E41" s="75" t="s">
        <v>40</v>
      </c>
      <c r="F41" s="75" t="s">
        <v>40</v>
      </c>
      <c r="G41" s="75" t="s">
        <v>40</v>
      </c>
      <c r="J41" s="42"/>
    </row>
    <row r="42" spans="1:10" x14ac:dyDescent="0.2">
      <c r="A42" s="74" t="s">
        <v>40</v>
      </c>
      <c r="B42" s="75" t="s">
        <v>40</v>
      </c>
      <c r="C42" s="49" t="s">
        <v>40</v>
      </c>
      <c r="D42" s="75" t="s">
        <v>40</v>
      </c>
      <c r="E42" s="75" t="s">
        <v>40</v>
      </c>
      <c r="F42" s="75" t="s">
        <v>40</v>
      </c>
      <c r="G42" s="75" t="s">
        <v>40</v>
      </c>
      <c r="J42" s="42"/>
    </row>
    <row r="43" spans="1:10" x14ac:dyDescent="0.2">
      <c r="A43" s="74" t="s">
        <v>40</v>
      </c>
      <c r="B43" s="75" t="s">
        <v>40</v>
      </c>
      <c r="C43" s="49" t="s">
        <v>40</v>
      </c>
      <c r="D43" s="75" t="s">
        <v>40</v>
      </c>
      <c r="E43" s="75" t="s">
        <v>40</v>
      </c>
      <c r="F43" s="75" t="s">
        <v>40</v>
      </c>
      <c r="G43" s="75" t="s">
        <v>40</v>
      </c>
      <c r="J43" s="42"/>
    </row>
    <row r="44" spans="1:10" x14ac:dyDescent="0.2">
      <c r="A44" s="74" t="s">
        <v>40</v>
      </c>
      <c r="B44" s="75" t="s">
        <v>40</v>
      </c>
      <c r="C44" s="49" t="s">
        <v>40</v>
      </c>
      <c r="D44" s="75" t="s">
        <v>40</v>
      </c>
      <c r="E44" s="75" t="s">
        <v>40</v>
      </c>
      <c r="F44" s="75" t="s">
        <v>40</v>
      </c>
      <c r="G44" s="75" t="s">
        <v>40</v>
      </c>
      <c r="J44" s="42"/>
    </row>
    <row r="45" spans="1:10" x14ac:dyDescent="0.2">
      <c r="A45" s="74" t="s">
        <v>40</v>
      </c>
      <c r="B45" s="75" t="s">
        <v>40</v>
      </c>
      <c r="C45" s="49" t="s">
        <v>40</v>
      </c>
      <c r="D45" s="75" t="s">
        <v>40</v>
      </c>
      <c r="E45" s="75" t="s">
        <v>40</v>
      </c>
      <c r="F45" s="75" t="s">
        <v>40</v>
      </c>
      <c r="G45" s="75" t="s">
        <v>40</v>
      </c>
      <c r="J45" s="42"/>
    </row>
    <row r="46" spans="1:10" x14ac:dyDescent="0.2">
      <c r="A46" s="74" t="s">
        <v>40</v>
      </c>
      <c r="B46" s="75" t="s">
        <v>40</v>
      </c>
      <c r="C46" s="49" t="s">
        <v>40</v>
      </c>
      <c r="D46" s="75" t="s">
        <v>40</v>
      </c>
      <c r="E46" s="75" t="s">
        <v>40</v>
      </c>
      <c r="F46" s="75" t="s">
        <v>40</v>
      </c>
      <c r="G46" s="75" t="s">
        <v>40</v>
      </c>
      <c r="J46" s="42"/>
    </row>
    <row r="47" spans="1:10" x14ac:dyDescent="0.2">
      <c r="A47" s="74" t="s">
        <v>40</v>
      </c>
      <c r="B47" s="75" t="s">
        <v>40</v>
      </c>
      <c r="C47" s="49" t="s">
        <v>40</v>
      </c>
      <c r="D47" s="75" t="s">
        <v>40</v>
      </c>
      <c r="E47" s="75" t="s">
        <v>40</v>
      </c>
      <c r="F47" s="75" t="s">
        <v>40</v>
      </c>
      <c r="G47" s="75" t="s">
        <v>40</v>
      </c>
      <c r="J47" s="42"/>
    </row>
    <row r="48" spans="1:10" x14ac:dyDescent="0.2">
      <c r="A48" s="74" t="s">
        <v>40</v>
      </c>
      <c r="B48" s="75" t="s">
        <v>40</v>
      </c>
      <c r="C48" s="49" t="s">
        <v>40</v>
      </c>
      <c r="D48" s="75" t="s">
        <v>40</v>
      </c>
      <c r="E48" s="75" t="s">
        <v>40</v>
      </c>
      <c r="F48" s="75" t="s">
        <v>40</v>
      </c>
      <c r="G48" s="75" t="s">
        <v>40</v>
      </c>
      <c r="J48" s="42"/>
    </row>
    <row r="49" spans="1:10" x14ac:dyDescent="0.2">
      <c r="A49" s="74" t="s">
        <v>40</v>
      </c>
      <c r="B49" s="75" t="s">
        <v>40</v>
      </c>
      <c r="C49" s="49" t="s">
        <v>40</v>
      </c>
      <c r="D49" s="75" t="s">
        <v>40</v>
      </c>
      <c r="E49" s="75" t="s">
        <v>40</v>
      </c>
      <c r="F49" s="75" t="s">
        <v>40</v>
      </c>
      <c r="G49" s="75" t="s">
        <v>40</v>
      </c>
      <c r="J49" s="42"/>
    </row>
    <row r="50" spans="1:10" x14ac:dyDescent="0.2">
      <c r="A50" s="74" t="s">
        <v>40</v>
      </c>
      <c r="B50" s="75" t="s">
        <v>40</v>
      </c>
      <c r="C50" s="49" t="s">
        <v>40</v>
      </c>
      <c r="D50" s="75" t="s">
        <v>40</v>
      </c>
      <c r="E50" s="75" t="s">
        <v>40</v>
      </c>
      <c r="F50" s="75" t="s">
        <v>40</v>
      </c>
      <c r="G50" s="75" t="s">
        <v>40</v>
      </c>
      <c r="J50" s="42"/>
    </row>
    <row r="51" spans="1:10" x14ac:dyDescent="0.2">
      <c r="A51" s="74" t="s">
        <v>40</v>
      </c>
      <c r="B51" s="75" t="s">
        <v>40</v>
      </c>
      <c r="C51" s="49" t="s">
        <v>40</v>
      </c>
      <c r="D51" s="75" t="s">
        <v>40</v>
      </c>
      <c r="E51" s="75" t="s">
        <v>40</v>
      </c>
      <c r="F51" s="75" t="s">
        <v>40</v>
      </c>
      <c r="G51" s="75" t="s">
        <v>40</v>
      </c>
      <c r="J51" s="42"/>
    </row>
    <row r="52" spans="1:10" x14ac:dyDescent="0.2">
      <c r="A52" s="74" t="s">
        <v>40</v>
      </c>
      <c r="B52" s="75" t="s">
        <v>40</v>
      </c>
      <c r="C52" s="49" t="s">
        <v>40</v>
      </c>
      <c r="D52" s="75" t="s">
        <v>40</v>
      </c>
      <c r="E52" s="75" t="s">
        <v>40</v>
      </c>
      <c r="F52" s="75" t="s">
        <v>40</v>
      </c>
      <c r="G52" s="75" t="s">
        <v>40</v>
      </c>
      <c r="J52" s="42"/>
    </row>
    <row r="53" spans="1:10" x14ac:dyDescent="0.2">
      <c r="A53" s="74" t="s">
        <v>40</v>
      </c>
      <c r="B53" s="75" t="s">
        <v>40</v>
      </c>
      <c r="C53" s="49" t="s">
        <v>40</v>
      </c>
      <c r="D53" s="75" t="s">
        <v>40</v>
      </c>
      <c r="E53" s="75" t="s">
        <v>40</v>
      </c>
      <c r="F53" s="75" t="s">
        <v>40</v>
      </c>
      <c r="G53" s="75" t="s">
        <v>40</v>
      </c>
      <c r="J53" s="42"/>
    </row>
    <row r="54" spans="1:10" x14ac:dyDescent="0.2">
      <c r="A54" s="74" t="s">
        <v>40</v>
      </c>
      <c r="B54" s="75" t="s">
        <v>40</v>
      </c>
      <c r="C54" s="49" t="s">
        <v>40</v>
      </c>
      <c r="D54" s="75" t="s">
        <v>40</v>
      </c>
      <c r="E54" s="75" t="s">
        <v>40</v>
      </c>
      <c r="F54" s="75" t="s">
        <v>40</v>
      </c>
      <c r="G54" s="75" t="s">
        <v>40</v>
      </c>
      <c r="J54" s="42"/>
    </row>
    <row r="55" spans="1:10" x14ac:dyDescent="0.2">
      <c r="A55" s="74" t="s">
        <v>40</v>
      </c>
      <c r="B55" s="75" t="s">
        <v>40</v>
      </c>
      <c r="C55" s="49" t="s">
        <v>40</v>
      </c>
      <c r="D55" s="75" t="s">
        <v>40</v>
      </c>
      <c r="E55" s="75" t="s">
        <v>40</v>
      </c>
      <c r="F55" s="75" t="s">
        <v>40</v>
      </c>
      <c r="G55" s="75" t="s">
        <v>40</v>
      </c>
      <c r="J55" s="42"/>
    </row>
    <row r="56" spans="1:10" x14ac:dyDescent="0.2">
      <c r="A56" s="74" t="s">
        <v>40</v>
      </c>
      <c r="B56" s="75" t="s">
        <v>40</v>
      </c>
      <c r="C56" s="49" t="s">
        <v>40</v>
      </c>
      <c r="D56" s="75" t="s">
        <v>40</v>
      </c>
      <c r="E56" s="75" t="s">
        <v>40</v>
      </c>
      <c r="F56" s="75" t="s">
        <v>40</v>
      </c>
      <c r="G56" s="75" t="s">
        <v>40</v>
      </c>
      <c r="J56" s="42"/>
    </row>
    <row r="57" spans="1:10" x14ac:dyDescent="0.2">
      <c r="A57" s="74" t="s">
        <v>40</v>
      </c>
      <c r="B57" s="75" t="s">
        <v>40</v>
      </c>
      <c r="C57" s="49" t="s">
        <v>40</v>
      </c>
      <c r="D57" s="75" t="s">
        <v>40</v>
      </c>
      <c r="E57" s="75" t="s">
        <v>40</v>
      </c>
      <c r="F57" s="75" t="s">
        <v>40</v>
      </c>
      <c r="G57" s="75" t="s">
        <v>40</v>
      </c>
    </row>
    <row r="58" spans="1:10" x14ac:dyDescent="0.2">
      <c r="A58" s="74" t="s">
        <v>40</v>
      </c>
      <c r="B58" s="75" t="s">
        <v>40</v>
      </c>
      <c r="C58" s="49" t="s">
        <v>40</v>
      </c>
      <c r="D58" s="75" t="s">
        <v>40</v>
      </c>
      <c r="E58" s="75" t="s">
        <v>40</v>
      </c>
      <c r="F58" s="75" t="s">
        <v>40</v>
      </c>
      <c r="G58" s="75" t="s">
        <v>40</v>
      </c>
    </row>
    <row r="59" spans="1:10" x14ac:dyDescent="0.2">
      <c r="A59" s="74" t="s">
        <v>40</v>
      </c>
      <c r="B59" s="75" t="s">
        <v>40</v>
      </c>
      <c r="C59" s="49" t="s">
        <v>40</v>
      </c>
      <c r="D59" s="75" t="s">
        <v>40</v>
      </c>
      <c r="E59" s="75" t="s">
        <v>40</v>
      </c>
      <c r="F59" s="75" t="s">
        <v>40</v>
      </c>
      <c r="G59" s="75" t="s">
        <v>40</v>
      </c>
    </row>
    <row r="60" spans="1:10" x14ac:dyDescent="0.2">
      <c r="A60" s="74" t="s">
        <v>40</v>
      </c>
      <c r="B60" s="75" t="s">
        <v>40</v>
      </c>
      <c r="C60" s="49" t="s">
        <v>40</v>
      </c>
      <c r="D60" s="75" t="s">
        <v>40</v>
      </c>
      <c r="E60" s="75" t="s">
        <v>40</v>
      </c>
      <c r="F60" s="75" t="s">
        <v>40</v>
      </c>
      <c r="G60" s="75" t="s">
        <v>40</v>
      </c>
    </row>
    <row r="61" spans="1:10" x14ac:dyDescent="0.2">
      <c r="A61" s="74" t="s">
        <v>40</v>
      </c>
      <c r="B61" s="75" t="s">
        <v>40</v>
      </c>
      <c r="C61" s="49" t="s">
        <v>40</v>
      </c>
      <c r="D61" s="75" t="s">
        <v>40</v>
      </c>
      <c r="E61" s="75" t="s">
        <v>40</v>
      </c>
      <c r="F61" s="75" t="s">
        <v>40</v>
      </c>
      <c r="G61" s="75" t="s">
        <v>40</v>
      </c>
    </row>
    <row r="62" spans="1:10" x14ac:dyDescent="0.2">
      <c r="A62" s="74" t="s">
        <v>40</v>
      </c>
      <c r="B62" s="75" t="s">
        <v>40</v>
      </c>
      <c r="C62" s="49" t="s">
        <v>40</v>
      </c>
      <c r="D62" s="75" t="s">
        <v>40</v>
      </c>
      <c r="E62" s="75" t="s">
        <v>40</v>
      </c>
      <c r="F62" s="75" t="s">
        <v>40</v>
      </c>
      <c r="G62" s="75" t="s">
        <v>40</v>
      </c>
    </row>
    <row r="63" spans="1:10" x14ac:dyDescent="0.2">
      <c r="A63" s="74" t="s">
        <v>40</v>
      </c>
      <c r="B63" s="75" t="s">
        <v>40</v>
      </c>
      <c r="C63" s="49" t="s">
        <v>40</v>
      </c>
      <c r="D63" s="75" t="s">
        <v>40</v>
      </c>
      <c r="E63" s="75" t="s">
        <v>40</v>
      </c>
      <c r="F63" s="75" t="s">
        <v>40</v>
      </c>
      <c r="G63" s="75" t="s">
        <v>40</v>
      </c>
    </row>
    <row r="64" spans="1:10" x14ac:dyDescent="0.2">
      <c r="A64" s="74" t="s">
        <v>40</v>
      </c>
      <c r="B64" s="75" t="s">
        <v>40</v>
      </c>
      <c r="C64" s="49" t="s">
        <v>40</v>
      </c>
      <c r="D64" s="75" t="s">
        <v>40</v>
      </c>
      <c r="E64" s="75" t="s">
        <v>40</v>
      </c>
      <c r="F64" s="75" t="s">
        <v>40</v>
      </c>
      <c r="G64" s="75" t="s">
        <v>40</v>
      </c>
    </row>
    <row r="65" spans="1:7" x14ac:dyDescent="0.2">
      <c r="A65" s="74" t="s">
        <v>40</v>
      </c>
      <c r="B65" s="75" t="s">
        <v>40</v>
      </c>
      <c r="C65" s="49" t="s">
        <v>40</v>
      </c>
      <c r="D65" s="75" t="s">
        <v>40</v>
      </c>
      <c r="E65" s="75" t="s">
        <v>40</v>
      </c>
      <c r="F65" s="75" t="s">
        <v>40</v>
      </c>
      <c r="G65" s="75" t="s">
        <v>40</v>
      </c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 t="s">
        <v>40</v>
      </c>
      <c r="G66" s="75" t="s">
        <v>40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24.09.2018</vt:lpstr>
      <vt:lpstr>Details 25.09.2018</vt:lpstr>
      <vt:lpstr>Details 26.09.2018</vt:lpstr>
      <vt:lpstr>Details 27.09.2018</vt:lpstr>
      <vt:lpstr>Details 28.09.2018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2018-10-01T09:18:39Z</dcterms:modified>
</cp:coreProperties>
</file>