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1"/>
  </bookViews>
  <sheets>
    <sheet name="IR Weekly totals" sheetId="30" r:id="rId1"/>
    <sheet name="IR Daily per week" sheetId="31" r:id="rId2"/>
    <sheet name="Details 27.08.2018" sheetId="32" r:id="rId3"/>
    <sheet name="Details 28.08.2018" sheetId="33" r:id="rId4"/>
    <sheet name="Details 29.08.2018" sheetId="34" r:id="rId5"/>
    <sheet name="Details 30.08.2018" sheetId="35" r:id="rId6"/>
    <sheet name="Details 31.08.2018" sheetId="36" r:id="rId7"/>
  </sheets>
  <definedNames>
    <definedName name="_xlnm._FilterDatabase" localSheetId="2" hidden="1">'Details 27.08.2018'!#REF!</definedName>
    <definedName name="_xlnm._FilterDatabase" localSheetId="3" hidden="1">'Details 28.08.2018'!#REF!</definedName>
    <definedName name="_xlnm._FilterDatabase" localSheetId="4" hidden="1">'Details 29.08.2018'!#REF!</definedName>
    <definedName name="_xlnm._FilterDatabase" localSheetId="5" hidden="1">'Details 30.08.2018'!#REF!</definedName>
    <definedName name="_xlnm._FilterDatabase" localSheetId="6" hidden="1">'Details 31.08.2018'!#REF!</definedName>
  </definedNames>
  <calcPr calcId="145621" calcMode="autoNoTable" calcOnSave="0"/>
</workbook>
</file>

<file path=xl/sharedStrings.xml><?xml version="1.0" encoding="utf-8"?>
<sst xmlns="http://schemas.openxmlformats.org/spreadsheetml/2006/main" count="7119" uniqueCount="685">
  <si>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</si>
  <si>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</si>
  <si>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</si>
  <si>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</si>
  <si>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</si>
  <si>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</si>
  <si>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</si>
  <si>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</si>
  <si>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</si>
  <si>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</si>
  <si>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</si>
  <si>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</si>
  <si>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</si>
  <si>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</si>
  <si>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</si>
  <si>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</si>
  <si>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</si>
  <si>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</si>
  <si>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</si>
  <si>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</si>
  <si>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</si>
  <si>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</si>
  <si>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</si>
  <si>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</si>
  <si>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</si>
  <si>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</si>
  <si>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</si>
  <si>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</si>
  <si>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</si>
  <si>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</si>
  <si>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</si>
  <si>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</si>
  <si>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</si>
  <si>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</si>
  <si>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</si>
  <si>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</si>
  <si>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</si>
  <si>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</si>
  <si>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</si>
  <si>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</si>
  <si>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</si>
  <si>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</si>
  <si>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</si>
  <si>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</si>
  <si>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 xml:space="preserve">    41.94000</t>
  </si>
  <si>
    <t xml:space="preserve">    41.90000</t>
  </si>
  <si>
    <t xml:space="preserve">    41.80000</t>
  </si>
  <si>
    <t xml:space="preserve">    41.62000</t>
  </si>
  <si>
    <t xml:space="preserve">    41.72000</t>
  </si>
  <si>
    <t xml:space="preserve">    41.70000</t>
  </si>
  <si>
    <t xml:space="preserve">    41.78000</t>
  </si>
  <si>
    <t xml:space="preserve">    42.00000</t>
  </si>
  <si>
    <t xml:space="preserve">    41.96000</t>
  </si>
  <si>
    <t xml:space="preserve">    41.66000</t>
  </si>
  <si>
    <t xml:space="preserve">    42.14000</t>
  </si>
  <si>
    <t xml:space="preserve">    42.08000</t>
  </si>
  <si>
    <t xml:space="preserve">    42.06000</t>
  </si>
  <si>
    <t xml:space="preserve">    42.20000</t>
  </si>
  <si>
    <t xml:space="preserve">    42.10000</t>
  </si>
  <si>
    <t xml:space="preserve">    42.04000</t>
  </si>
  <si>
    <t xml:space="preserve">    41.86000</t>
  </si>
  <si>
    <t xml:space="preserve">    42.12000</t>
  </si>
  <si>
    <t xml:space="preserve">    42.02000</t>
  </si>
  <si>
    <t xml:space="preserve">    41.98000</t>
  </si>
  <si>
    <t xml:space="preserve">    41.60000</t>
  </si>
  <si>
    <t>09:28:03.715000</t>
  </si>
  <si>
    <t>14:20:02.004000</t>
  </si>
  <si>
    <t>15:34:13.983000</t>
  </si>
  <si>
    <t>15:34:13.994000</t>
  </si>
  <si>
    <t>17:07:22.061000</t>
  </si>
  <si>
    <t>11:54:22.563000</t>
  </si>
  <si>
    <t>11:55:24.344000</t>
  </si>
  <si>
    <t>11:59:56.161000</t>
  </si>
  <si>
    <t>15:33:49.897000</t>
  </si>
  <si>
    <t>15:33:51.255000</t>
  </si>
  <si>
    <t>16:39:25.502000</t>
  </si>
  <si>
    <t>10:54:41.182000</t>
  </si>
  <si>
    <t>16:39:25.422000</t>
  </si>
  <si>
    <t>16:39:25.436000</t>
  </si>
  <si>
    <t>11:54:22.479000</t>
  </si>
  <si>
    <t>11:54:22.515000</t>
  </si>
  <si>
    <t>10:54:45.160000</t>
  </si>
  <si>
    <t>11:19:08.698000</t>
  </si>
  <si>
    <t>12:50:09.292000</t>
  </si>
  <si>
    <t>17:13:32.383000</t>
  </si>
  <si>
    <t>12:49:08.301000</t>
  </si>
  <si>
    <t>12:10:15.477000</t>
  </si>
  <si>
    <t>15:33:49.930000</t>
  </si>
  <si>
    <t>15:33:49.986000</t>
  </si>
  <si>
    <t>15:34:13.560000</t>
  </si>
  <si>
    <t>14:59:50.999000</t>
  </si>
  <si>
    <t>10:54:45.172000</t>
  </si>
  <si>
    <t>14:59:50.990000</t>
  </si>
  <si>
    <t>15:34:13.549000</t>
  </si>
  <si>
    <t>16:39:25.498000</t>
  </si>
  <si>
    <t>11:59:56.172000</t>
  </si>
  <si>
    <t>12:10:15.490000</t>
  </si>
  <si>
    <t>12:49:08.290000</t>
  </si>
  <si>
    <t>14:32:01.186000</t>
  </si>
  <si>
    <t>12:50:09.283000</t>
  </si>
  <si>
    <t>11:54:22.491000</t>
  </si>
  <si>
    <t>11:54:22.503000</t>
  </si>
  <si>
    <t>16:39:25.448000</t>
  </si>
  <si>
    <t>15:33:49.919000</t>
  </si>
  <si>
    <t>15:33:51.246000</t>
  </si>
  <si>
    <t>11:59:56.151000</t>
  </si>
  <si>
    <t>11:55:24.308000</t>
  </si>
  <si>
    <t>11:55:24.332000</t>
  </si>
  <si>
    <t>15:34:14.054000</t>
  </si>
  <si>
    <t>14:57:36.800000</t>
  </si>
  <si>
    <t>14:20:02.014000</t>
  </si>
  <si>
    <t>09:28:02.063000</t>
  </si>
  <si>
    <t>09:21:51.963000</t>
  </si>
  <si>
    <t>09:21:51.973000</t>
  </si>
  <si>
    <t>09:21:51.981000</t>
  </si>
  <si>
    <t>09:21:51.956000</t>
  </si>
  <si>
    <t>09:28:01.374000</t>
  </si>
  <si>
    <t>10:28:43.907000</t>
  </si>
  <si>
    <t>10:28:43.917000</t>
  </si>
  <si>
    <t>10:28:43.927000</t>
  </si>
  <si>
    <t>10:28:43.936000</t>
  </si>
  <si>
    <t>11:19:08.708000</t>
  </si>
  <si>
    <t>11:19:12.035000</t>
  </si>
  <si>
    <t>11:55:24.320000</t>
  </si>
  <si>
    <t>12:10:15.245000</t>
  </si>
  <si>
    <t>12:10:15.257000</t>
  </si>
  <si>
    <t>12:10:15.269000</t>
  </si>
  <si>
    <t>12:10:15.231000</t>
  </si>
  <si>
    <t>12:49:08.267000</t>
  </si>
  <si>
    <t>12:49:08.278000</t>
  </si>
  <si>
    <t>12:55:48.652000</t>
  </si>
  <si>
    <t>12:57:44.155000</t>
  </si>
  <si>
    <t>12:57:44.172000</t>
  </si>
  <si>
    <t>13:09:06.638000</t>
  </si>
  <si>
    <t>13:22:18.844000</t>
  </si>
  <si>
    <t>13:23:23.783000</t>
  </si>
  <si>
    <t>13:23:23.794000</t>
  </si>
  <si>
    <t>13:23:23.803000</t>
  </si>
  <si>
    <t>13:26:57.262000</t>
  </si>
  <si>
    <t>13:28:23.357000</t>
  </si>
  <si>
    <t>13:28:23.366000</t>
  </si>
  <si>
    <t>13:29:15.127000</t>
  </si>
  <si>
    <t>13:29:15.136000</t>
  </si>
  <si>
    <t>13:35:29.849000</t>
  </si>
  <si>
    <t>14:20:01.980000</t>
  </si>
  <si>
    <t>14:20:01.992000</t>
  </si>
  <si>
    <t>14:20:10.256000</t>
  </si>
  <si>
    <t>14:20:10.266000</t>
  </si>
  <si>
    <t>14:32:16.000000</t>
  </si>
  <si>
    <t>14:32:16.010000</t>
  </si>
  <si>
    <t>15:00:17.520000</t>
  </si>
  <si>
    <t>15:00:17.533000</t>
  </si>
  <si>
    <t>15:00:17.546000</t>
  </si>
  <si>
    <t>15:00:17.559000</t>
  </si>
  <si>
    <t>15:34:14.004000</t>
  </si>
  <si>
    <t>15:33:49.907000</t>
  </si>
  <si>
    <t>15:33:49.980000</t>
  </si>
  <si>
    <t>14:32:01.175000</t>
  </si>
  <si>
    <t>15:34:13.972000</t>
  </si>
  <si>
    <t>17:08:04.632000</t>
  </si>
  <si>
    <t>11:19:08.688000</t>
  </si>
  <si>
    <t>17:07:22.049000</t>
  </si>
  <si>
    <t>16:39:25.409000</t>
  </si>
  <si>
    <t>12:00:28.560000</t>
  </si>
  <si>
    <t>09:34:25.523000</t>
  </si>
  <si>
    <t>14:57:36.791000</t>
  </si>
  <si>
    <t>15:47:53.158000</t>
  </si>
  <si>
    <t>15:48:20.991000</t>
  </si>
  <si>
    <t xml:space="preserve">    41.76000</t>
  </si>
  <si>
    <t xml:space="preserve">    41.68000</t>
  </si>
  <si>
    <t xml:space="preserve">    41.84000</t>
  </si>
  <si>
    <t xml:space="preserve">    41.82000</t>
  </si>
  <si>
    <t xml:space="preserve">    41.64000</t>
  </si>
  <si>
    <t xml:space="preserve">    41.58000</t>
  </si>
  <si>
    <t xml:space="preserve">    41.56000</t>
  </si>
  <si>
    <t xml:space="preserve">    41.54000</t>
  </si>
  <si>
    <t xml:space="preserve">    41.50000</t>
  </si>
  <si>
    <t xml:space="preserve">    41.52000</t>
  </si>
  <si>
    <t xml:space="preserve">    41.44000</t>
  </si>
  <si>
    <t>09:08:37.310000</t>
  </si>
  <si>
    <t>09:11:21.343000</t>
  </si>
  <si>
    <t>09:59:24.506000</t>
  </si>
  <si>
    <t>09:59:24.519000</t>
  </si>
  <si>
    <t>09:59:24.533000</t>
  </si>
  <si>
    <t>09:59:24.545000</t>
  </si>
  <si>
    <t>09:59:24.587000</t>
  </si>
  <si>
    <t>09:59:24.593000</t>
  </si>
  <si>
    <t>09:59:24.598000</t>
  </si>
  <si>
    <t>09:59:24.603000</t>
  </si>
  <si>
    <t>09:59:51.221000</t>
  </si>
  <si>
    <t>09:59:51.443000</t>
  </si>
  <si>
    <t>10:04:33.866000</t>
  </si>
  <si>
    <t>10:04:33.878000</t>
  </si>
  <si>
    <t>10:04:46.287000</t>
  </si>
  <si>
    <t>10:29:40.457000</t>
  </si>
  <si>
    <t>10:29:40.469000</t>
  </si>
  <si>
    <t>10:29:40.483000</t>
  </si>
  <si>
    <t>10:29:40.496000</t>
  </si>
  <si>
    <t>10:29:40.538000</t>
  </si>
  <si>
    <t>10:29:40.544000</t>
  </si>
  <si>
    <t>11:25:08.283000</t>
  </si>
  <si>
    <t>11:25:08.295000</t>
  </si>
  <si>
    <t>11:25:08.307000</t>
  </si>
  <si>
    <t>11:53:26.468000</t>
  </si>
  <si>
    <t>12:03:40.164000</t>
  </si>
  <si>
    <t>12:03:40.173000</t>
  </si>
  <si>
    <t>12:04:06.750000</t>
  </si>
  <si>
    <t>12:04:06.762000</t>
  </si>
  <si>
    <t>12:05:51.503000</t>
  </si>
  <si>
    <t>12:22:52.440000</t>
  </si>
  <si>
    <t>12:22:52.451000</t>
  </si>
  <si>
    <t>12:22:52.462000</t>
  </si>
  <si>
    <t>13:07:13.074000</t>
  </si>
  <si>
    <t>13:27:00.266000</t>
  </si>
  <si>
    <t>13:27:00.278000</t>
  </si>
  <si>
    <t>13:27:00.293000</t>
  </si>
  <si>
    <t>13:27:00.307000</t>
  </si>
  <si>
    <t>13:27:00.347000</t>
  </si>
  <si>
    <t>13:27:00.352000</t>
  </si>
  <si>
    <t>13:27:00.357000</t>
  </si>
  <si>
    <t>14:13:39.852000</t>
  </si>
  <si>
    <t>14:13:39.861000</t>
  </si>
  <si>
    <t>14:13:39.873000</t>
  </si>
  <si>
    <t>14:13:39.884000</t>
  </si>
  <si>
    <t>14:13:39.933000</t>
  </si>
  <si>
    <t>14:13:39.938000</t>
  </si>
  <si>
    <t>14:13:39.943000</t>
  </si>
  <si>
    <t>14:13:59.460000</t>
  </si>
  <si>
    <t>14:13:59.470000</t>
  </si>
  <si>
    <t>14:33:19.166000</t>
  </si>
  <si>
    <t>14:33:19.176000</t>
  </si>
  <si>
    <t>14:36:20.510000</t>
  </si>
  <si>
    <t>14:36:30.233000</t>
  </si>
  <si>
    <t>15:00:06.346000</t>
  </si>
  <si>
    <t>15:23:40.914000</t>
  </si>
  <si>
    <t>15:24:33.354000</t>
  </si>
  <si>
    <t>15:25:10.250000</t>
  </si>
  <si>
    <t>15:26:21.003000</t>
  </si>
  <si>
    <t>15:37:55.786000</t>
  </si>
  <si>
    <t>15:37:55.798000</t>
  </si>
  <si>
    <t>15:37:55.809000</t>
  </si>
  <si>
    <t>15:37:55.821000</t>
  </si>
  <si>
    <t>15:37:59.719000</t>
  </si>
  <si>
    <t>15:37:59.729000</t>
  </si>
  <si>
    <t>15:38:20.766000</t>
  </si>
  <si>
    <t>16:00:19.918000</t>
  </si>
  <si>
    <t>16:00:19.928000</t>
  </si>
  <si>
    <t>16:02:49.362000</t>
  </si>
  <si>
    <t>16:09:58.626000</t>
  </si>
  <si>
    <t>16:09:58.676000</t>
  </si>
  <si>
    <t>16:24:58.166000</t>
  </si>
  <si>
    <t>16:26:03.055000</t>
  </si>
  <si>
    <t>16:26:03.067000</t>
  </si>
  <si>
    <t>16:26:03.078000</t>
  </si>
  <si>
    <t>16:31:42.210000</t>
  </si>
  <si>
    <t>16:39:32.743000</t>
  </si>
  <si>
    <t>16:39:32.756000</t>
  </si>
  <si>
    <t>16:39:32.770000</t>
  </si>
  <si>
    <t>16:39:32.782000</t>
  </si>
  <si>
    <t>16:40:01.420000</t>
  </si>
  <si>
    <t>16:40:39.959000</t>
  </si>
  <si>
    <t>16:48:38.366000</t>
  </si>
  <si>
    <t>17:05:33.855000</t>
  </si>
  <si>
    <t>17:05:33.865000</t>
  </si>
  <si>
    <t>17:10:15.497000</t>
  </si>
  <si>
    <t>17:13:20.887000</t>
  </si>
  <si>
    <t>17:14:18.048000</t>
  </si>
  <si>
    <t>17:14:42.029000</t>
  </si>
  <si>
    <t xml:space="preserve">    41.36000</t>
  </si>
  <si>
    <t xml:space="preserve">    41.74000</t>
  </si>
  <si>
    <t xml:space="preserve">    41.88000</t>
  </si>
  <si>
    <t>09:08:14.695000</t>
  </si>
  <si>
    <t>09:08:14.708000</t>
  </si>
  <si>
    <t>09:08:14.721000</t>
  </si>
  <si>
    <t>09:08:14.735000</t>
  </si>
  <si>
    <t>09:08:14.788000</t>
  </si>
  <si>
    <t>09:08:14.796000</t>
  </si>
  <si>
    <t>09:54:16.791000</t>
  </si>
  <si>
    <t>09:54:16.804000</t>
  </si>
  <si>
    <t>09:54:16.819000</t>
  </si>
  <si>
    <t>09:54:16.832000</t>
  </si>
  <si>
    <t>09:54:18.172000</t>
  </si>
  <si>
    <t>09:54:18.177000</t>
  </si>
  <si>
    <t>10:04:04.749000</t>
  </si>
  <si>
    <t>10:38:20.388000</t>
  </si>
  <si>
    <t>10:38:20.400000</t>
  </si>
  <si>
    <t>10:38:20.414000</t>
  </si>
  <si>
    <t>10:38:20.427000</t>
  </si>
  <si>
    <t>10:38:20.472000</t>
  </si>
  <si>
    <t>10:38:20.478000</t>
  </si>
  <si>
    <t>10:38:22.131000</t>
  </si>
  <si>
    <t>10:58:16.729000</t>
  </si>
  <si>
    <t>10:58:20.502000</t>
  </si>
  <si>
    <t>10:58:20.512000</t>
  </si>
  <si>
    <t>10:58:20.524000</t>
  </si>
  <si>
    <t>11:38:50.172000</t>
  </si>
  <si>
    <t>11:55:13.466000</t>
  </si>
  <si>
    <t>11:55:13.477000</t>
  </si>
  <si>
    <t>11:55:13.489000</t>
  </si>
  <si>
    <t>11:55:13.500000</t>
  </si>
  <si>
    <t>12:20:38.188000</t>
  </si>
  <si>
    <t>12:20:38.199000</t>
  </si>
  <si>
    <t>12:20:38.211000</t>
  </si>
  <si>
    <t>13:25:36.944000</t>
  </si>
  <si>
    <t>13:25:36.954000</t>
  </si>
  <si>
    <t>13:25:36.964000</t>
  </si>
  <si>
    <t>13:25:36.974000</t>
  </si>
  <si>
    <t>13:25:37.035000</t>
  </si>
  <si>
    <t>14:16:54.030000</t>
  </si>
  <si>
    <t>14:16:54.042000</t>
  </si>
  <si>
    <t>14:16:54.055000</t>
  </si>
  <si>
    <t>14:16:54.066000</t>
  </si>
  <si>
    <t>14:16:54.115000</t>
  </si>
  <si>
    <t>14:16:56.981000</t>
  </si>
  <si>
    <t>14:16:56.992000</t>
  </si>
  <si>
    <t>14:16:57.004000</t>
  </si>
  <si>
    <t>14:16:57.016000</t>
  </si>
  <si>
    <t>14:35:19.508000</t>
  </si>
  <si>
    <t>14:35:19.522000</t>
  </si>
  <si>
    <t>14:35:19.530000</t>
  </si>
  <si>
    <t>14:35:19.541000</t>
  </si>
  <si>
    <t>14:35:19.554000</t>
  </si>
  <si>
    <t>14:35:19.592000</t>
  </si>
  <si>
    <t>14:35:19.597000</t>
  </si>
  <si>
    <t>14:35:19.602000</t>
  </si>
  <si>
    <t>14:38:04.043000</t>
  </si>
  <si>
    <t>14:38:04.055000</t>
  </si>
  <si>
    <t>15:09:52.556000</t>
  </si>
  <si>
    <t>15:09:52.568000</t>
  </si>
  <si>
    <t>15:09:52.580000</t>
  </si>
  <si>
    <t>15:09:52.590000</t>
  </si>
  <si>
    <t>15:14:26.198000</t>
  </si>
  <si>
    <t>15:15:30.806000</t>
  </si>
  <si>
    <t>15:15:54.526000</t>
  </si>
  <si>
    <t>15:15:54.537000</t>
  </si>
  <si>
    <t>15:15:54.548000</t>
  </si>
  <si>
    <t>15:17:14.219000</t>
  </si>
  <si>
    <t>15:17:14.229000</t>
  </si>
  <si>
    <t>15:31:38.810000</t>
  </si>
  <si>
    <t>15:31:38.821000</t>
  </si>
  <si>
    <t>15:31:38.844000</t>
  </si>
  <si>
    <t>15:31:45.267000</t>
  </si>
  <si>
    <t>15:31:51.407000</t>
  </si>
  <si>
    <t>15:31:51.423000</t>
  </si>
  <si>
    <t>15:31:51.432000</t>
  </si>
  <si>
    <t>15:48:12.014000</t>
  </si>
  <si>
    <t>15:48:12.026000</t>
  </si>
  <si>
    <t>15:48:12.036000</t>
  </si>
  <si>
    <t>15:52:55.254000</t>
  </si>
  <si>
    <t>15:55:33.628000</t>
  </si>
  <si>
    <t>16:12:01.173000</t>
  </si>
  <si>
    <t>16:23:25.761000</t>
  </si>
  <si>
    <t>16:23:25.774000</t>
  </si>
  <si>
    <t>16:23:25.786000</t>
  </si>
  <si>
    <t>16:23:25.800000</t>
  </si>
  <si>
    <t>16:23:25.845000</t>
  </si>
  <si>
    <t>16:23:25.852000</t>
  </si>
  <si>
    <t>16:24:04.361000</t>
  </si>
  <si>
    <t>16:58:42.147000</t>
  </si>
  <si>
    <t>17:00:13.459000</t>
  </si>
  <si>
    <t>17:00:13.469000</t>
  </si>
  <si>
    <t>17:01:26.577000</t>
  </si>
  <si>
    <t>17:03:04.425000</t>
  </si>
  <si>
    <t>17:03:23.590000</t>
  </si>
  <si>
    <t>17:04:42.508000</t>
  </si>
  <si>
    <t>17:07:14.292000</t>
  </si>
  <si>
    <t>17:07:21.276000</t>
  </si>
  <si>
    <t>17:14:03.427000</t>
  </si>
  <si>
    <t>17:14:03.438000</t>
  </si>
  <si>
    <t>17:18:12.017000</t>
  </si>
  <si>
    <t>17:18:16.295000</t>
  </si>
  <si>
    <t>17:18:16.312000</t>
  </si>
  <si>
    <t>17:18:16.330000</t>
  </si>
  <si>
    <t>17:18:52.057000</t>
  </si>
  <si>
    <t>17:19:11.233000</t>
  </si>
  <si>
    <t>09:09:23.443000</t>
  </si>
  <si>
    <t>09:09:26.463000</t>
  </si>
  <si>
    <t>09:09:26.476000</t>
  </si>
  <si>
    <t>09:25:00.882000</t>
  </si>
  <si>
    <t>09:25:00.897000</t>
  </si>
  <si>
    <t>09:25:00.911000</t>
  </si>
  <si>
    <t>09:45:04.579000</t>
  </si>
  <si>
    <t>09:45:04.592000</t>
  </si>
  <si>
    <t>09:45:04.604000</t>
  </si>
  <si>
    <t>09:45:04.617000</t>
  </si>
  <si>
    <t>09:45:04.671000</t>
  </si>
  <si>
    <t>09:45:04.676000</t>
  </si>
  <si>
    <t>09:45:04.683000</t>
  </si>
  <si>
    <t>10:00:43.786000</t>
  </si>
  <si>
    <t>10:00:43.817000</t>
  </si>
  <si>
    <t>10:14:55.144000</t>
  </si>
  <si>
    <t>10:14:55.157000</t>
  </si>
  <si>
    <t>10:14:55.169000</t>
  </si>
  <si>
    <t>10:21:01.699000</t>
  </si>
  <si>
    <t>10:21:01.714000</t>
  </si>
  <si>
    <t>10:21:01.730000</t>
  </si>
  <si>
    <t>10:21:37.138000</t>
  </si>
  <si>
    <t>10:21:37.151000</t>
  </si>
  <si>
    <t>10:21:37.165000</t>
  </si>
  <si>
    <t>10:21:37.178000</t>
  </si>
  <si>
    <t>10:21:37.191000</t>
  </si>
  <si>
    <t>10:21:37.229000</t>
  </si>
  <si>
    <t>10:41:41.481000</t>
  </si>
  <si>
    <t>10:41:41.486000</t>
  </si>
  <si>
    <t>10:41:41.491000</t>
  </si>
  <si>
    <t>10:41:41.497000</t>
  </si>
  <si>
    <t>11:10:21.772000</t>
  </si>
  <si>
    <t>11:10:21.784000</t>
  </si>
  <si>
    <t>11:10:21.796000</t>
  </si>
  <si>
    <t>11:41:42.890000</t>
  </si>
  <si>
    <t>11:49:29.039000</t>
  </si>
  <si>
    <t>11:49:29.050000</t>
  </si>
  <si>
    <t>11:49:29.061000</t>
  </si>
  <si>
    <t>11:49:29.077000</t>
  </si>
  <si>
    <t>12:43:04.684000</t>
  </si>
  <si>
    <t>12:43:04.695000</t>
  </si>
  <si>
    <t>12:50:05.975000</t>
  </si>
  <si>
    <t>12:58:36.588000</t>
  </si>
  <si>
    <t>12:58:36.598000</t>
  </si>
  <si>
    <t>12:58:36.608000</t>
  </si>
  <si>
    <t>13:16:15.625000</t>
  </si>
  <si>
    <t>13:16:33.390000</t>
  </si>
  <si>
    <t>13:17:39.565000</t>
  </si>
  <si>
    <t>13:20:08.041000</t>
  </si>
  <si>
    <t>13:20:08.054000</t>
  </si>
  <si>
    <t>13:20:08.066000</t>
  </si>
  <si>
    <t>13:20:08.078000</t>
  </si>
  <si>
    <t>13:39:22.082000</t>
  </si>
  <si>
    <t>13:39:22.094000</t>
  </si>
  <si>
    <t>13:39:22.106000</t>
  </si>
  <si>
    <t>13:40:06.632000</t>
  </si>
  <si>
    <t>13:45:33.107000</t>
  </si>
  <si>
    <t>13:45:33.117000</t>
  </si>
  <si>
    <t>13:45:33.128000</t>
  </si>
  <si>
    <t>14:01:27.949000</t>
  </si>
  <si>
    <t>14:01:27.993000</t>
  </si>
  <si>
    <t>14:01:28.007000</t>
  </si>
  <si>
    <t>14:01:28.126000</t>
  </si>
  <si>
    <t>14:01:28.622000</t>
  </si>
  <si>
    <t>14:01:29.230000</t>
  </si>
  <si>
    <t>14:01:29.243000</t>
  </si>
  <si>
    <t>14:01:29.257000</t>
  </si>
  <si>
    <t>14:01:32.952000</t>
  </si>
  <si>
    <t>14:54:22.282000</t>
  </si>
  <si>
    <t>14:54:22.293000</t>
  </si>
  <si>
    <t>14:54:22.304000</t>
  </si>
  <si>
    <t>14:54:22.940000</t>
  </si>
  <si>
    <t>14:57:56.696000</t>
  </si>
  <si>
    <t>14:57:56.706000</t>
  </si>
  <si>
    <t>15:00:18.266000</t>
  </si>
  <si>
    <t>15:00:18.277000</t>
  </si>
  <si>
    <t>15:00:22.960000</t>
  </si>
  <si>
    <t>15:01:27.858000</t>
  </si>
  <si>
    <t>15:02:09.271000</t>
  </si>
  <si>
    <t>15:02:09.282000</t>
  </si>
  <si>
    <t>15:04:18.247000</t>
  </si>
  <si>
    <t>15:04:26.250000</t>
  </si>
  <si>
    <t>15:04:26.260000</t>
  </si>
  <si>
    <t>15:04:26.271000</t>
  </si>
  <si>
    <t>15:08:48.216000</t>
  </si>
  <si>
    <t>15:21:56.564000</t>
  </si>
  <si>
    <t>15:21:56.576000</t>
  </si>
  <si>
    <t>15:21:56.588000</t>
  </si>
  <si>
    <t>15:21:56.599000</t>
  </si>
  <si>
    <t>15:21:56.655000</t>
  </si>
  <si>
    <t>15:24:29.170000</t>
  </si>
  <si>
    <t>15:24:29.181000</t>
  </si>
  <si>
    <t>15:24:29.191000</t>
  </si>
  <si>
    <t>15:25:00.107000</t>
  </si>
  <si>
    <t>15:25:00.117000</t>
  </si>
  <si>
    <t>15:25:00.127000</t>
  </si>
  <si>
    <t>15:25:00.137000</t>
  </si>
  <si>
    <t>15:31:36.853000</t>
  </si>
  <si>
    <t>15:36:06.506000</t>
  </si>
  <si>
    <t>15:38:47.227000</t>
  </si>
  <si>
    <t>16:23:14.479000</t>
  </si>
  <si>
    <t>16:23:14.491000</t>
  </si>
  <si>
    <t>16:23:14.503000</t>
  </si>
  <si>
    <t>16:23:14.514000</t>
  </si>
  <si>
    <t>16:23:14.561000</t>
  </si>
  <si>
    <t>16:29:20.164000</t>
  </si>
  <si>
    <t>16:29:20.349000</t>
  </si>
  <si>
    <t>16:29:20.557000</t>
  </si>
  <si>
    <t>16:29:20.766000</t>
  </si>
  <si>
    <t>16:29:20.954000</t>
  </si>
  <si>
    <t>16:56:01.959000</t>
  </si>
  <si>
    <t>16:56:13.347000</t>
  </si>
  <si>
    <t>17:00:38.353000</t>
  </si>
  <si>
    <t>17:00:38.368000</t>
  </si>
  <si>
    <t>17:00:38.381000</t>
  </si>
  <si>
    <t>17:00:38.394000</t>
  </si>
  <si>
    <t>17:00:38.408000</t>
  </si>
  <si>
    <t>17:10:26.078000</t>
  </si>
  <si>
    <t>17:10:26.091000</t>
  </si>
  <si>
    <t>17:11:28.961000</t>
  </si>
  <si>
    <t>17:12:15.345000</t>
  </si>
  <si>
    <t>17:12:15.359000</t>
  </si>
  <si>
    <t>17:12:15.372000</t>
  </si>
  <si>
    <t>17:12:15.385000</t>
  </si>
  <si>
    <t>17:12:15.436000</t>
  </si>
  <si>
    <t>17:12:15.441000</t>
  </si>
  <si>
    <t>17:15:46.829000</t>
  </si>
  <si>
    <t>41.26000</t>
  </si>
  <si>
    <t>41.30000</t>
  </si>
  <si>
    <t>41.54000</t>
  </si>
  <si>
    <t>41.70000</t>
  </si>
  <si>
    <t>41.80000</t>
  </si>
  <si>
    <t>41.74000</t>
  </si>
  <si>
    <t>41.68000</t>
  </si>
  <si>
    <t>41.78000</t>
  </si>
  <si>
    <t>41.76000</t>
  </si>
  <si>
    <t>41.72000</t>
  </si>
  <si>
    <t>41.64000</t>
  </si>
  <si>
    <t>41.62000</t>
  </si>
  <si>
    <t>41.60000</t>
  </si>
  <si>
    <t>41.66000</t>
  </si>
  <si>
    <t>09:16:59.390000</t>
  </si>
  <si>
    <t>09:23:23.712000</t>
  </si>
  <si>
    <t>09:23:28.412000</t>
  </si>
  <si>
    <t>09:55:34.781000</t>
  </si>
  <si>
    <t>09:58:59.077000</t>
  </si>
  <si>
    <t>09:58:59.090000</t>
  </si>
  <si>
    <t>09:58:59.105000</t>
  </si>
  <si>
    <t>09:58:59.116000</t>
  </si>
  <si>
    <t>09:58:59.700000</t>
  </si>
  <si>
    <t>11:07:21.525000</t>
  </si>
  <si>
    <t>11:07:21.554000</t>
  </si>
  <si>
    <t>11:07:21.566000</t>
  </si>
  <si>
    <t>11:07:21.605000</t>
  </si>
  <si>
    <t>11:07:21.611000</t>
  </si>
  <si>
    <t>11:07:21.630000</t>
  </si>
  <si>
    <t>11:07:22.691000</t>
  </si>
  <si>
    <t>11:07:22.702000</t>
  </si>
  <si>
    <t>11:07:22.713000</t>
  </si>
  <si>
    <t>11:49:49.467000</t>
  </si>
  <si>
    <t>11:49:49.480000</t>
  </si>
  <si>
    <t>11:49:49.494000</t>
  </si>
  <si>
    <t>11:49:49.509000</t>
  </si>
  <si>
    <t>11:49:49.548000</t>
  </si>
  <si>
    <t>11:49:49.554000</t>
  </si>
  <si>
    <t>11:49:49.559000</t>
  </si>
  <si>
    <t>11:49:49.563000</t>
  </si>
  <si>
    <t>11:54:32.487000</t>
  </si>
  <si>
    <t>12:34:12.302000</t>
  </si>
  <si>
    <t>12:34:12.313000</t>
  </si>
  <si>
    <t>12:34:12.324000</t>
  </si>
  <si>
    <t>12:34:12.333000</t>
  </si>
  <si>
    <t>13:14:34.172000</t>
  </si>
  <si>
    <t>13:14:34.186000</t>
  </si>
  <si>
    <t>13:17:44.787000</t>
  </si>
  <si>
    <t>13:17:44.799000</t>
  </si>
  <si>
    <t>13:23:57.562000</t>
  </si>
  <si>
    <t>13:26:45.913000</t>
  </si>
  <si>
    <t>13:26:45.925000</t>
  </si>
  <si>
    <t>13:26:45.937000</t>
  </si>
  <si>
    <t>13:36:17.851000</t>
  </si>
  <si>
    <t>13:37:01.950000</t>
  </si>
  <si>
    <t>13:37:01.959000</t>
  </si>
  <si>
    <t>13:37:01.970000</t>
  </si>
  <si>
    <t>13:58:00.474000</t>
  </si>
  <si>
    <t>13:58:06.777000</t>
  </si>
  <si>
    <t>13:58:06.787000</t>
  </si>
  <si>
    <t>13:58:06.797000</t>
  </si>
  <si>
    <t>14:00:30.355000</t>
  </si>
  <si>
    <t>14:20:24.803000</t>
  </si>
  <si>
    <t>14:20:24.814000</t>
  </si>
  <si>
    <t>14:37:59.556000</t>
  </si>
  <si>
    <t>14:37:59.566000</t>
  </si>
  <si>
    <t>14:38:20.316000</t>
  </si>
  <si>
    <t>14:53:39.537000</t>
  </si>
  <si>
    <t>14:57:25.590000</t>
  </si>
  <si>
    <t>15:02:29.567000</t>
  </si>
  <si>
    <t>15:06:57.404000</t>
  </si>
  <si>
    <t>15:06:57.415000</t>
  </si>
  <si>
    <t>15:06:57.428000</t>
  </si>
  <si>
    <t>15:06:57.439000</t>
  </si>
  <si>
    <t>15:06:57.488000</t>
  </si>
  <si>
    <t>15:06:57.492000</t>
  </si>
  <si>
    <t>15:06:57.497000</t>
  </si>
  <si>
    <t>15:06:57.501000</t>
  </si>
  <si>
    <t>15:07:07.833000</t>
  </si>
  <si>
    <t>15:37:40.308000</t>
  </si>
  <si>
    <t>15:37:40.324000</t>
  </si>
  <si>
    <t>15:37:40.337000</t>
  </si>
  <si>
    <t>15:44:22.660000</t>
  </si>
  <si>
    <t>15:44:22.670000</t>
  </si>
  <si>
    <t>15:44:22.683000</t>
  </si>
  <si>
    <t>15:44:22.693000</t>
  </si>
  <si>
    <t>15:44:22.739000</t>
  </si>
  <si>
    <t>15:44:22.745000</t>
  </si>
  <si>
    <t>15:56:31.447000</t>
  </si>
  <si>
    <t>16:13:13.255000</t>
  </si>
  <si>
    <t>16:13:15.459000</t>
  </si>
  <si>
    <t>16:13:15.472000</t>
  </si>
  <si>
    <t>16:13:15.484000</t>
  </si>
  <si>
    <t>16:13:15.495000</t>
  </si>
  <si>
    <t>16:13:15.539000</t>
  </si>
  <si>
    <t>16:18:58.112000</t>
  </si>
  <si>
    <t>16:18:58.124000</t>
  </si>
  <si>
    <t>16:18:58.135000</t>
  </si>
  <si>
    <t>16:18:58.146000</t>
  </si>
  <si>
    <t>16:30:02.998000</t>
  </si>
  <si>
    <t>16:30:03.010000</t>
  </si>
  <si>
    <t>16:30:03.023000</t>
  </si>
  <si>
    <t>16:30:03.036000</t>
  </si>
  <si>
    <t>16:30:19.387000</t>
  </si>
  <si>
    <t>16:30:19.397000</t>
  </si>
  <si>
    <t>16:47:22.714000</t>
  </si>
  <si>
    <t>16:54:57.612000</t>
  </si>
  <si>
    <t>16:54:57.624000</t>
  </si>
  <si>
    <t>16:54:57.636000</t>
  </si>
  <si>
    <t>16:54:57.647000</t>
  </si>
  <si>
    <t>16:58:33.839000</t>
  </si>
  <si>
    <t>16:58:33.849000</t>
  </si>
  <si>
    <t>17:09:40.809000</t>
  </si>
  <si>
    <t>17:10:37.285000</t>
  </si>
  <si>
    <t>17:10:37.298000</t>
  </si>
  <si>
    <t>17:10:37.313000</t>
  </si>
  <si>
    <t>17:12:06.928000</t>
  </si>
  <si>
    <t>17:13:19.767000</t>
  </si>
  <si>
    <t>17:13:19.781000</t>
  </si>
  <si>
    <t>17:13:19.795000</t>
  </si>
  <si>
    <t>17:13:19.810000</t>
  </si>
  <si>
    <t>17:15:13.195000</t>
  </si>
  <si>
    <t>17:19:20.127000</t>
  </si>
  <si>
    <t>17:19:20.145000</t>
  </si>
  <si>
    <t>17:19:20.162000</t>
  </si>
  <si>
    <t>17:19:20.180000</t>
  </si>
  <si>
    <t>17:19:32.926000</t>
  </si>
  <si>
    <t>17:19:45.768000</t>
  </si>
  <si>
    <t>17:21:37.251000</t>
  </si>
  <si>
    <t>17:21:37.306000</t>
  </si>
  <si>
    <t>17:23:00.208000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</si>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</sst>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5" formatCode="_-* #,##0_-;\-* #,##0_-;_-* &quot;-&quot;??_-;_-@_-"/>
    <numFmt numFmtId="172" formatCode="0.000%"/>
    <numFmt numFmtId="174" formatCode="0.0000"/>
    <numFmt numFmtId="179" formatCode="dd/mm/yyyy;@"/>
    <numFmt numFmtId="180" formatCode="#,##0_ ;\-#,##0\ "/>
    <numFmt numFmtId="181" formatCode="_-* #,##0\ _€_-;\-* #,##0\ _€_-;_-* &quot;-&quot;??\ _€_-;_-@_-"/>
    <numFmt numFmtId="182" formatCode="?,000"/>
    <numFmt numFmtId="183" formatCode="?,??0,000.00?"/>
    <numFmt numFmtId="184" formatCode="??0.0000"/>
    <numFmt numFmtId="185" formatCode="?,??0,000.00"/>
    <numFmt numFmtId="188" formatCode="dd\/mm\/yyyy"/>
    <numFmt numFmtId="189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7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7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72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1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0" fontId="5" fillId="9" borderId="5" xfId="4" applyNumberFormat="1" applyFont="1" applyFill="1" applyBorder="1" applyAlignment="1">
      <alignment horizontal="left"/>
    </xf>
    <xf numFmtId="180" fontId="5" fillId="0" borderId="5" xfId="4" applyNumberFormat="1" applyFont="1" applyFill="1" applyBorder="1" applyAlignment="1">
      <alignment horizontal="left"/>
    </xf>
    <xf numFmtId="180" fontId="5" fillId="11" borderId="6" xfId="4" applyNumberFormat="1" applyFont="1" applyFill="1" applyBorder="1" applyAlignment="1">
      <alignment horizontal="center" vertical="center" wrapText="1"/>
    </xf>
    <xf numFmtId="180" fontId="5" fillId="11" borderId="7" xfId="4" applyNumberFormat="1" applyFont="1" applyFill="1" applyBorder="1" applyAlignment="1">
      <alignment horizontal="center" vertical="center" wrapText="1"/>
    </xf>
    <xf numFmtId="180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2" fontId="4" fillId="8" borderId="0" xfId="28" applyNumberFormat="1" applyFont="1" applyFill="1" applyBorder="1" applyAlignment="1">
      <alignment horizontal="center"/>
    </xf>
    <xf numFmtId="184" fontId="4" fillId="8" borderId="0" xfId="12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0" fontId="5" fillId="8" borderId="0" xfId="4" applyNumberFormat="1" applyFont="1" applyFill="1" applyBorder="1" applyAlignment="1">
      <alignment horizontal="center" vertical="center" wrapText="1"/>
    </xf>
    <xf numFmtId="183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0" fontId="5" fillId="12" borderId="12" xfId="4" applyNumberFormat="1" applyFont="1" applyFill="1" applyBorder="1" applyAlignment="1">
      <alignment horizontal="center"/>
    </xf>
    <xf numFmtId="174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82" fontId="52" fillId="12" borderId="12" xfId="4" applyNumberFormat="1" applyFont="1" applyFill="1" applyBorder="1" applyAlignment="1">
      <alignment horizontal="center"/>
    </xf>
    <xf numFmtId="180" fontId="5" fillId="9" borderId="8" xfId="4" applyNumberFormat="1" applyFont="1" applyFill="1" applyBorder="1" applyAlignment="1">
      <alignment horizontal="center"/>
    </xf>
    <xf numFmtId="174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9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5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2" fontId="8" fillId="4" borderId="3" xfId="12" applyNumberForma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3" fontId="54" fillId="4" borderId="3" xfId="76" quotePrefix="1" applyNumberFormat="1" applyFont="1" applyFill="1" applyBorder="1" applyAlignment="1">
      <alignment horizontal="center"/>
    </xf>
    <xf numFmtId="184" fontId="8" fillId="8" borderId="0" xfId="12" applyNumberFormat="1" applyFill="1" applyBorder="1" applyAlignment="1">
      <alignment horizontal="center"/>
    </xf>
    <xf numFmtId="182" fontId="8" fillId="8" borderId="0" xfId="12" applyNumberFormat="1" applyFill="1" applyBorder="1" applyAlignment="1">
      <alignment horizontal="center"/>
    </xf>
    <xf numFmtId="183" fontId="55" fillId="6" borderId="24" xfId="76" applyNumberFormat="1" applyFont="1" applyFill="1" applyBorder="1" applyAlignment="1">
      <alignment horizontal="center"/>
    </xf>
    <xf numFmtId="183" fontId="54" fillId="6" borderId="25" xfId="76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79" fontId="1" fillId="0" borderId="0" xfId="0" applyNumberFormat="1" applyFont="1" applyBorder="1" applyAlignment="1">
      <alignment horizontal="center"/>
    </xf>
    <xf numFmtId="183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10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opLeftCell="A28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3042905</v>
      </c>
      <c r="D6" s="55">
        <v>38.113500000000002</v>
      </c>
      <c r="E6" s="56">
        <v>115975808.04000004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6.8829923977995269E-2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633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634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635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636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637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638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639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640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641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642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643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644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645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646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647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648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649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650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651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652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653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654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655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656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657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658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659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660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661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662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663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664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665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666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667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668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669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670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671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672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673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674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675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676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677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678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679</v>
      </c>
      <c r="C56" s="71">
        <v>50112</v>
      </c>
      <c r="D56" s="70">
        <v>43.002567848020441</v>
      </c>
      <c r="E56" s="31">
        <v>2154944.6800000002</v>
      </c>
      <c r="F56" s="80"/>
      <c r="EC56" s="12"/>
      <c r="ED56" s="12"/>
      <c r="EE56" s="12"/>
      <c r="EF56" s="12"/>
    </row>
    <row r="57" spans="2:136" x14ac:dyDescent="0.2">
      <c r="B57" s="28" t="s">
        <v>680</v>
      </c>
      <c r="C57" s="71">
        <v>49080</v>
      </c>
      <c r="D57" s="70">
        <v>43.860513243683776</v>
      </c>
      <c r="E57" s="31">
        <v>2152673.9899999998</v>
      </c>
      <c r="F57" s="80"/>
      <c r="EC57" s="12"/>
      <c r="ED57" s="12"/>
      <c r="EE57" s="12"/>
      <c r="EF57" s="12"/>
    </row>
    <row r="58" spans="2:136" x14ac:dyDescent="0.2">
      <c r="B58" s="28" t="s">
        <v>681</v>
      </c>
      <c r="C58" s="71">
        <v>49366</v>
      </c>
      <c r="D58" s="70">
        <v>43.651389012680788</v>
      </c>
      <c r="E58" s="31">
        <v>2154894.4699999997</v>
      </c>
      <c r="F58" s="80"/>
      <c r="EC58" s="12"/>
      <c r="ED58" s="12"/>
      <c r="EE58" s="12"/>
      <c r="EF58" s="12"/>
    </row>
    <row r="59" spans="2:136" x14ac:dyDescent="0.2">
      <c r="B59" s="28" t="s">
        <v>682</v>
      </c>
      <c r="C59" s="71">
        <v>52246</v>
      </c>
      <c r="D59" s="70">
        <v>41.247469854151518</v>
      </c>
      <c r="E59" s="31">
        <v>2155015.31</v>
      </c>
      <c r="F59" s="80"/>
      <c r="EC59" s="12"/>
      <c r="ED59" s="12"/>
      <c r="EE59" s="12"/>
      <c r="EF59" s="12"/>
    </row>
    <row r="60" spans="2:136" x14ac:dyDescent="0.2">
      <c r="B60" s="28" t="s">
        <v>683</v>
      </c>
      <c r="C60" s="71">
        <v>52626</v>
      </c>
      <c r="D60" s="70">
        <v>40.949337589784513</v>
      </c>
      <c r="E60" s="31">
        <v>2154999.84</v>
      </c>
      <c r="F60" s="80"/>
      <c r="EC60" s="12"/>
      <c r="ED60" s="12"/>
      <c r="EE60" s="12"/>
      <c r="EF60" s="12"/>
    </row>
    <row r="61" spans="2:136" x14ac:dyDescent="0.2">
      <c r="B61" s="28" t="s">
        <v>684</v>
      </c>
      <c r="C61" s="71">
        <v>51616</v>
      </c>
      <c r="D61" s="70">
        <v>41.728989654370736</v>
      </c>
      <c r="E61" s="31">
        <v>2153883.5299999998</v>
      </c>
      <c r="F61" s="80" t="s">
        <v>33</v>
      </c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7" priority="3">
      <formula>LEN(TRIM(B10))&gt;0</formula>
    </cfRule>
  </conditionalFormatting>
  <hyperlinks>
    <hyperlink ref="F61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tabSelected="1" workbookViewId="0">
      <selection activeCell="E28" sqref="E28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51616</v>
      </c>
      <c r="D8" s="46">
        <v>41.728999999999999</v>
      </c>
      <c r="E8" s="66">
        <v>2153883.5299999998</v>
      </c>
      <c r="F8" s="47">
        <v>1.1675439608033126E-3</v>
      </c>
      <c r="G8" s="65"/>
    </row>
    <row r="9" spans="1:125" s="8" customFormat="1" x14ac:dyDescent="0.2">
      <c r="A9" s="16"/>
      <c r="B9" s="62">
        <v>43339</v>
      </c>
      <c r="C9" s="67">
        <v>10259</v>
      </c>
      <c r="D9" s="68">
        <v>41.913200000000003</v>
      </c>
      <c r="E9" s="64">
        <v>429987.52</v>
      </c>
      <c r="F9" s="17">
        <v>2.3205660054791507E-4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43340</v>
      </c>
      <c r="C10" s="67">
        <v>10332</v>
      </c>
      <c r="D10" s="68">
        <v>41.712000000000003</v>
      </c>
      <c r="E10" s="64">
        <v>430968.38</v>
      </c>
      <c r="F10" s="17">
        <v>2.3370784646272136E-4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43341</v>
      </c>
      <c r="C11" s="67">
        <v>10326</v>
      </c>
      <c r="D11" s="68">
        <v>41.735500000000002</v>
      </c>
      <c r="E11" s="64">
        <v>430960.77</v>
      </c>
      <c r="F11" s="17">
        <v>2.3357212762040852E-4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43342</v>
      </c>
      <c r="C12" s="67">
        <v>10358</v>
      </c>
      <c r="D12" s="68">
        <v>41.61</v>
      </c>
      <c r="E12" s="64">
        <v>430996.38</v>
      </c>
      <c r="F12" s="17">
        <v>2.3429596144607703E-4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43343</v>
      </c>
      <c r="C13" s="67">
        <v>10341</v>
      </c>
      <c r="D13" s="68">
        <v>41.675899999999999</v>
      </c>
      <c r="E13" s="64">
        <v>430970.48</v>
      </c>
      <c r="F13" s="17">
        <v>2.3391142472619064E-4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7.08.2018'!A1" display="Details"/>
    <hyperlink ref="G10" location="'Details 28.08.2018'!A1" display="Details"/>
    <hyperlink ref="G11" location="'Details 29.08.2018'!A1" display="Details"/>
    <hyperlink ref="G12" location="'Details 30.08.2018'!A1" display="Details"/>
    <hyperlink ref="G13" location="'Details 31.08.20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43339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10259</v>
      </c>
      <c r="E6" s="58">
        <v>41.913200000000003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43339</v>
      </c>
      <c r="B7" s="75" t="s">
        <v>115</v>
      </c>
      <c r="C7" s="49" t="s">
        <v>30</v>
      </c>
      <c r="D7" s="75">
        <v>100</v>
      </c>
      <c r="E7" s="75" t="s">
        <v>58</v>
      </c>
      <c r="F7" s="75" t="s">
        <v>28</v>
      </c>
      <c r="G7" s="75" t="s">
        <v>43</v>
      </c>
      <c r="J7" s="42"/>
    </row>
    <row r="8" spans="1:40" x14ac:dyDescent="0.2">
      <c r="A8" s="74">
        <v>43339</v>
      </c>
      <c r="B8" s="75" t="s">
        <v>112</v>
      </c>
      <c r="C8" s="49" t="s">
        <v>30</v>
      </c>
      <c r="D8" s="75">
        <v>100</v>
      </c>
      <c r="E8" s="75" t="s">
        <v>58</v>
      </c>
      <c r="F8" s="75" t="s">
        <v>28</v>
      </c>
      <c r="G8" s="75" t="s">
        <v>43</v>
      </c>
      <c r="J8" s="42"/>
    </row>
    <row r="9" spans="1:40" x14ac:dyDescent="0.2">
      <c r="A9" s="74">
        <v>43339</v>
      </c>
      <c r="B9" s="75" t="s">
        <v>113</v>
      </c>
      <c r="C9" s="49" t="s">
        <v>30</v>
      </c>
      <c r="D9" s="75">
        <v>100</v>
      </c>
      <c r="E9" s="75" t="s">
        <v>58</v>
      </c>
      <c r="F9" s="75" t="s">
        <v>28</v>
      </c>
      <c r="G9" s="75" t="s">
        <v>43</v>
      </c>
      <c r="J9" s="42"/>
    </row>
    <row r="10" spans="1:40" x14ac:dyDescent="0.2">
      <c r="A10" s="74">
        <v>43339</v>
      </c>
      <c r="B10" s="75" t="s">
        <v>114</v>
      </c>
      <c r="C10" s="49" t="s">
        <v>30</v>
      </c>
      <c r="D10" s="75">
        <v>100</v>
      </c>
      <c r="E10" s="75" t="s">
        <v>58</v>
      </c>
      <c r="F10" s="75" t="s">
        <v>28</v>
      </c>
      <c r="G10" s="75" t="s">
        <v>43</v>
      </c>
      <c r="J10" s="42"/>
    </row>
    <row r="11" spans="1:40" x14ac:dyDescent="0.2">
      <c r="A11" s="74">
        <v>43339</v>
      </c>
      <c r="B11" s="75" t="s">
        <v>116</v>
      </c>
      <c r="C11" s="49" t="s">
        <v>30</v>
      </c>
      <c r="D11" s="75">
        <v>100</v>
      </c>
      <c r="E11" s="75" t="s">
        <v>58</v>
      </c>
      <c r="F11" s="75" t="s">
        <v>28</v>
      </c>
      <c r="G11" s="75" t="s">
        <v>43</v>
      </c>
      <c r="J11" s="42"/>
    </row>
    <row r="12" spans="1:40" x14ac:dyDescent="0.2">
      <c r="A12" s="74">
        <v>43339</v>
      </c>
      <c r="B12" s="75" t="s">
        <v>111</v>
      </c>
      <c r="C12" s="49" t="s">
        <v>30</v>
      </c>
      <c r="D12" s="75">
        <v>97</v>
      </c>
      <c r="E12" s="75" t="s">
        <v>51</v>
      </c>
      <c r="F12" s="75" t="s">
        <v>28</v>
      </c>
      <c r="G12" s="75" t="s">
        <v>43</v>
      </c>
      <c r="J12" s="42"/>
    </row>
    <row r="13" spans="1:40" x14ac:dyDescent="0.2">
      <c r="A13" s="74">
        <v>43339</v>
      </c>
      <c r="B13" s="75" t="s">
        <v>65</v>
      </c>
      <c r="C13" s="49" t="s">
        <v>30</v>
      </c>
      <c r="D13" s="75">
        <v>3</v>
      </c>
      <c r="E13" s="75" t="s">
        <v>51</v>
      </c>
      <c r="F13" s="75" t="s">
        <v>28</v>
      </c>
      <c r="G13" s="75" t="s">
        <v>43</v>
      </c>
      <c r="J13" s="42"/>
    </row>
    <row r="14" spans="1:40" x14ac:dyDescent="0.2">
      <c r="A14" s="74">
        <v>43339</v>
      </c>
      <c r="B14" s="75" t="s">
        <v>164</v>
      </c>
      <c r="C14" s="49" t="s">
        <v>30</v>
      </c>
      <c r="D14" s="75">
        <v>400</v>
      </c>
      <c r="E14" s="75" t="s">
        <v>51</v>
      </c>
      <c r="F14" s="75" t="s">
        <v>28</v>
      </c>
      <c r="G14" s="75" t="s">
        <v>43</v>
      </c>
      <c r="J14" s="42"/>
    </row>
    <row r="15" spans="1:40" x14ac:dyDescent="0.2">
      <c r="A15" s="74">
        <v>43339</v>
      </c>
      <c r="B15" s="75" t="s">
        <v>117</v>
      </c>
      <c r="C15" s="49" t="s">
        <v>30</v>
      </c>
      <c r="D15" s="75">
        <v>100</v>
      </c>
      <c r="E15" s="75" t="s">
        <v>56</v>
      </c>
      <c r="F15" s="75" t="s">
        <v>28</v>
      </c>
      <c r="G15" s="75" t="s">
        <v>43</v>
      </c>
      <c r="J15" s="42"/>
    </row>
    <row r="16" spans="1:40" x14ac:dyDescent="0.2">
      <c r="A16" s="74">
        <v>43339</v>
      </c>
      <c r="B16" s="75" t="s">
        <v>118</v>
      </c>
      <c r="C16" s="49" t="s">
        <v>30</v>
      </c>
      <c r="D16" s="75">
        <v>100</v>
      </c>
      <c r="E16" s="75" t="s">
        <v>56</v>
      </c>
      <c r="F16" s="75" t="s">
        <v>28</v>
      </c>
      <c r="G16" s="75" t="s">
        <v>43</v>
      </c>
      <c r="J16" s="42"/>
    </row>
    <row r="17" spans="1:10" x14ac:dyDescent="0.2">
      <c r="A17" s="74">
        <v>43339</v>
      </c>
      <c r="B17" s="75" t="s">
        <v>119</v>
      </c>
      <c r="C17" s="49" t="s">
        <v>30</v>
      </c>
      <c r="D17" s="75">
        <v>100</v>
      </c>
      <c r="E17" s="75" t="s">
        <v>56</v>
      </c>
      <c r="F17" s="75" t="s">
        <v>28</v>
      </c>
      <c r="G17" s="75" t="s">
        <v>43</v>
      </c>
      <c r="J17" s="42"/>
    </row>
    <row r="18" spans="1:10" x14ac:dyDescent="0.2">
      <c r="A18" s="74">
        <v>43339</v>
      </c>
      <c r="B18" s="75" t="s">
        <v>120</v>
      </c>
      <c r="C18" s="49" t="s">
        <v>30</v>
      </c>
      <c r="D18" s="75">
        <v>100</v>
      </c>
      <c r="E18" s="75" t="s">
        <v>56</v>
      </c>
      <c r="F18" s="75" t="s">
        <v>28</v>
      </c>
      <c r="G18" s="75" t="s">
        <v>43</v>
      </c>
      <c r="J18" s="42"/>
    </row>
    <row r="19" spans="1:10" x14ac:dyDescent="0.2">
      <c r="A19" s="74">
        <v>43339</v>
      </c>
      <c r="B19" s="75" t="s">
        <v>76</v>
      </c>
      <c r="C19" s="49" t="s">
        <v>30</v>
      </c>
      <c r="D19" s="75">
        <v>22</v>
      </c>
      <c r="E19" s="75" t="s">
        <v>56</v>
      </c>
      <c r="F19" s="75" t="s">
        <v>28</v>
      </c>
      <c r="G19" s="75" t="s">
        <v>43</v>
      </c>
      <c r="J19" s="42"/>
    </row>
    <row r="20" spans="1:10" x14ac:dyDescent="0.2">
      <c r="A20" s="74">
        <v>43339</v>
      </c>
      <c r="B20" s="75" t="s">
        <v>81</v>
      </c>
      <c r="C20" s="49" t="s">
        <v>30</v>
      </c>
      <c r="D20" s="75">
        <v>28</v>
      </c>
      <c r="E20" s="75" t="s">
        <v>56</v>
      </c>
      <c r="F20" s="75" t="s">
        <v>28</v>
      </c>
      <c r="G20" s="75" t="s">
        <v>43</v>
      </c>
      <c r="J20" s="42"/>
    </row>
    <row r="21" spans="1:10" x14ac:dyDescent="0.2">
      <c r="A21" s="74">
        <v>43339</v>
      </c>
      <c r="B21" s="75" t="s">
        <v>91</v>
      </c>
      <c r="C21" s="49" t="s">
        <v>30</v>
      </c>
      <c r="D21" s="75">
        <v>50</v>
      </c>
      <c r="E21" s="75" t="s">
        <v>56</v>
      </c>
      <c r="F21" s="75" t="s">
        <v>28</v>
      </c>
      <c r="G21" s="75" t="s">
        <v>43</v>
      </c>
      <c r="J21" s="42"/>
    </row>
    <row r="22" spans="1:10" x14ac:dyDescent="0.2">
      <c r="A22" s="74">
        <v>43339</v>
      </c>
      <c r="B22" s="75" t="s">
        <v>160</v>
      </c>
      <c r="C22" s="49" t="s">
        <v>30</v>
      </c>
      <c r="D22" s="75">
        <v>269</v>
      </c>
      <c r="E22" s="75" t="s">
        <v>57</v>
      </c>
      <c r="F22" s="75" t="s">
        <v>28</v>
      </c>
      <c r="G22" s="75" t="s">
        <v>43</v>
      </c>
      <c r="J22" s="42"/>
    </row>
    <row r="23" spans="1:10" x14ac:dyDescent="0.2">
      <c r="A23" s="74">
        <v>43339</v>
      </c>
      <c r="B23" s="75" t="s">
        <v>82</v>
      </c>
      <c r="C23" s="49" t="s">
        <v>30</v>
      </c>
      <c r="D23" s="75">
        <v>31</v>
      </c>
      <c r="E23" s="75" t="s">
        <v>57</v>
      </c>
      <c r="F23" s="75" t="s">
        <v>28</v>
      </c>
      <c r="G23" s="75" t="s">
        <v>43</v>
      </c>
      <c r="J23" s="42"/>
    </row>
    <row r="24" spans="1:10" x14ac:dyDescent="0.2">
      <c r="A24" s="74">
        <v>43339</v>
      </c>
      <c r="B24" s="75" t="s">
        <v>121</v>
      </c>
      <c r="C24" s="49" t="s">
        <v>30</v>
      </c>
      <c r="D24" s="75">
        <v>100</v>
      </c>
      <c r="E24" s="75" t="s">
        <v>57</v>
      </c>
      <c r="F24" s="75" t="s">
        <v>28</v>
      </c>
      <c r="G24" s="75" t="s">
        <v>43</v>
      </c>
      <c r="J24" s="42"/>
    </row>
    <row r="25" spans="1:10" x14ac:dyDescent="0.2">
      <c r="A25" s="74">
        <v>43339</v>
      </c>
      <c r="B25" s="75" t="s">
        <v>122</v>
      </c>
      <c r="C25" s="49" t="s">
        <v>30</v>
      </c>
      <c r="D25" s="75">
        <v>100</v>
      </c>
      <c r="E25" s="75" t="s">
        <v>57</v>
      </c>
      <c r="F25" s="75" t="s">
        <v>28</v>
      </c>
      <c r="G25" s="75" t="s">
        <v>43</v>
      </c>
      <c r="J25" s="42"/>
    </row>
    <row r="26" spans="1:10" x14ac:dyDescent="0.2">
      <c r="A26" s="74">
        <v>43339</v>
      </c>
      <c r="B26" s="75" t="s">
        <v>79</v>
      </c>
      <c r="C26" s="49" t="s">
        <v>30</v>
      </c>
      <c r="D26" s="75">
        <v>26</v>
      </c>
      <c r="E26" s="75" t="s">
        <v>54</v>
      </c>
      <c r="F26" s="75" t="s">
        <v>28</v>
      </c>
      <c r="G26" s="75" t="s">
        <v>43</v>
      </c>
      <c r="J26" s="42"/>
    </row>
    <row r="27" spans="1:10" x14ac:dyDescent="0.2">
      <c r="A27" s="74">
        <v>43339</v>
      </c>
      <c r="B27" s="75" t="s">
        <v>100</v>
      </c>
      <c r="C27" s="49" t="s">
        <v>30</v>
      </c>
      <c r="D27" s="75">
        <v>74</v>
      </c>
      <c r="E27" s="75" t="s">
        <v>54</v>
      </c>
      <c r="F27" s="75" t="s">
        <v>28</v>
      </c>
      <c r="G27" s="75" t="s">
        <v>43</v>
      </c>
      <c r="J27" s="42"/>
    </row>
    <row r="28" spans="1:10" x14ac:dyDescent="0.2">
      <c r="A28" s="74">
        <v>43339</v>
      </c>
      <c r="B28" s="75" t="s">
        <v>101</v>
      </c>
      <c r="C28" s="49" t="s">
        <v>30</v>
      </c>
      <c r="D28" s="75">
        <v>74</v>
      </c>
      <c r="E28" s="75" t="s">
        <v>54</v>
      </c>
      <c r="F28" s="75" t="s">
        <v>28</v>
      </c>
      <c r="G28" s="75" t="s">
        <v>43</v>
      </c>
      <c r="J28" s="42"/>
    </row>
    <row r="29" spans="1:10" x14ac:dyDescent="0.2">
      <c r="A29" s="74">
        <v>43339</v>
      </c>
      <c r="B29" s="75" t="s">
        <v>80</v>
      </c>
      <c r="C29" s="49" t="s">
        <v>30</v>
      </c>
      <c r="D29" s="75">
        <v>26</v>
      </c>
      <c r="E29" s="75" t="s">
        <v>54</v>
      </c>
      <c r="F29" s="75" t="s">
        <v>28</v>
      </c>
      <c r="G29" s="75" t="s">
        <v>43</v>
      </c>
      <c r="J29" s="42"/>
    </row>
    <row r="30" spans="1:10" x14ac:dyDescent="0.2">
      <c r="A30" s="74">
        <v>43339</v>
      </c>
      <c r="B30" s="75" t="s">
        <v>70</v>
      </c>
      <c r="C30" s="49" t="s">
        <v>30</v>
      </c>
      <c r="D30" s="75">
        <v>11</v>
      </c>
      <c r="E30" s="75" t="s">
        <v>54</v>
      </c>
      <c r="F30" s="75" t="s">
        <v>28</v>
      </c>
      <c r="G30" s="75" t="s">
        <v>43</v>
      </c>
      <c r="J30" s="42"/>
    </row>
    <row r="31" spans="1:10" x14ac:dyDescent="0.2">
      <c r="A31" s="74">
        <v>43339</v>
      </c>
      <c r="B31" s="75" t="s">
        <v>106</v>
      </c>
      <c r="C31" s="49" t="s">
        <v>30</v>
      </c>
      <c r="D31" s="75">
        <v>89</v>
      </c>
      <c r="E31" s="75" t="s">
        <v>54</v>
      </c>
      <c r="F31" s="75" t="s">
        <v>28</v>
      </c>
      <c r="G31" s="75" t="s">
        <v>43</v>
      </c>
      <c r="J31" s="42"/>
    </row>
    <row r="32" spans="1:10" x14ac:dyDescent="0.2">
      <c r="A32" s="74">
        <v>43339</v>
      </c>
      <c r="B32" s="75" t="s">
        <v>123</v>
      </c>
      <c r="C32" s="49" t="s">
        <v>30</v>
      </c>
      <c r="D32" s="75">
        <v>100</v>
      </c>
      <c r="E32" s="75" t="s">
        <v>54</v>
      </c>
      <c r="F32" s="75" t="s">
        <v>28</v>
      </c>
      <c r="G32" s="75" t="s">
        <v>43</v>
      </c>
      <c r="J32" s="42"/>
    </row>
    <row r="33" spans="1:10" x14ac:dyDescent="0.2">
      <c r="A33" s="74">
        <v>43339</v>
      </c>
      <c r="B33" s="75" t="s">
        <v>107</v>
      </c>
      <c r="C33" s="49" t="s">
        <v>30</v>
      </c>
      <c r="D33" s="75">
        <v>89</v>
      </c>
      <c r="E33" s="75" t="s">
        <v>54</v>
      </c>
      <c r="F33" s="75" t="s">
        <v>28</v>
      </c>
      <c r="G33" s="75" t="s">
        <v>43</v>
      </c>
      <c r="J33" s="42"/>
    </row>
    <row r="34" spans="1:10" x14ac:dyDescent="0.2">
      <c r="A34" s="74">
        <v>43339</v>
      </c>
      <c r="B34" s="75" t="s">
        <v>71</v>
      </c>
      <c r="C34" s="49" t="s">
        <v>30</v>
      </c>
      <c r="D34" s="75">
        <v>11</v>
      </c>
      <c r="E34" s="75" t="s">
        <v>54</v>
      </c>
      <c r="F34" s="75" t="s">
        <v>28</v>
      </c>
      <c r="G34" s="75" t="s">
        <v>43</v>
      </c>
      <c r="J34" s="42"/>
    </row>
    <row r="35" spans="1:10" x14ac:dyDescent="0.2">
      <c r="A35" s="74">
        <v>43339</v>
      </c>
      <c r="B35" s="75" t="s">
        <v>105</v>
      </c>
      <c r="C35" s="49" t="s">
        <v>30</v>
      </c>
      <c r="D35" s="75">
        <v>87</v>
      </c>
      <c r="E35" s="75" t="s">
        <v>55</v>
      </c>
      <c r="F35" s="75" t="s">
        <v>28</v>
      </c>
      <c r="G35" s="75" t="s">
        <v>43</v>
      </c>
      <c r="J35" s="42"/>
    </row>
    <row r="36" spans="1:10" x14ac:dyDescent="0.2">
      <c r="A36" s="74">
        <v>43339</v>
      </c>
      <c r="B36" s="75" t="s">
        <v>72</v>
      </c>
      <c r="C36" s="49" t="s">
        <v>30</v>
      </c>
      <c r="D36" s="75">
        <v>13</v>
      </c>
      <c r="E36" s="75" t="s">
        <v>55</v>
      </c>
      <c r="F36" s="75" t="s">
        <v>28</v>
      </c>
      <c r="G36" s="75" t="s">
        <v>43</v>
      </c>
      <c r="J36" s="42"/>
    </row>
    <row r="37" spans="1:10" x14ac:dyDescent="0.2">
      <c r="A37" s="74">
        <v>43339</v>
      </c>
      <c r="B37" s="75" t="s">
        <v>95</v>
      </c>
      <c r="C37" s="49" t="s">
        <v>30</v>
      </c>
      <c r="D37" s="75">
        <v>59</v>
      </c>
      <c r="E37" s="75" t="s">
        <v>55</v>
      </c>
      <c r="F37" s="75" t="s">
        <v>28</v>
      </c>
      <c r="G37" s="75" t="s">
        <v>43</v>
      </c>
      <c r="J37" s="42"/>
    </row>
    <row r="38" spans="1:10" x14ac:dyDescent="0.2">
      <c r="A38" s="74">
        <v>43339</v>
      </c>
      <c r="B38" s="75" t="s">
        <v>163</v>
      </c>
      <c r="C38" s="49" t="s">
        <v>30</v>
      </c>
      <c r="D38" s="75">
        <v>341</v>
      </c>
      <c r="E38" s="75" t="s">
        <v>55</v>
      </c>
      <c r="F38" s="75" t="s">
        <v>28</v>
      </c>
      <c r="G38" s="75" t="s">
        <v>43</v>
      </c>
      <c r="J38" s="42"/>
    </row>
    <row r="39" spans="1:10" x14ac:dyDescent="0.2">
      <c r="A39" s="74">
        <v>43339</v>
      </c>
      <c r="B39" s="75" t="s">
        <v>127</v>
      </c>
      <c r="C39" s="49" t="s">
        <v>30</v>
      </c>
      <c r="D39" s="75">
        <v>100</v>
      </c>
      <c r="E39" s="75" t="s">
        <v>59</v>
      </c>
      <c r="F39" s="75" t="s">
        <v>28</v>
      </c>
      <c r="G39" s="75" t="s">
        <v>43</v>
      </c>
      <c r="J39" s="42"/>
    </row>
    <row r="40" spans="1:10" x14ac:dyDescent="0.2">
      <c r="A40" s="74">
        <v>43339</v>
      </c>
      <c r="B40" s="75" t="s">
        <v>124</v>
      </c>
      <c r="C40" s="49" t="s">
        <v>30</v>
      </c>
      <c r="D40" s="75">
        <v>100</v>
      </c>
      <c r="E40" s="75" t="s">
        <v>59</v>
      </c>
      <c r="F40" s="75" t="s">
        <v>28</v>
      </c>
      <c r="G40" s="75" t="s">
        <v>43</v>
      </c>
      <c r="J40" s="42"/>
    </row>
    <row r="41" spans="1:10" x14ac:dyDescent="0.2">
      <c r="A41" s="74">
        <v>43339</v>
      </c>
      <c r="B41" s="75" t="s">
        <v>125</v>
      </c>
      <c r="C41" s="49" t="s">
        <v>30</v>
      </c>
      <c r="D41" s="75">
        <v>100</v>
      </c>
      <c r="E41" s="75" t="s">
        <v>59</v>
      </c>
      <c r="F41" s="75" t="s">
        <v>28</v>
      </c>
      <c r="G41" s="75" t="s">
        <v>43</v>
      </c>
      <c r="J41" s="42"/>
    </row>
    <row r="42" spans="1:10" x14ac:dyDescent="0.2">
      <c r="A42" s="74">
        <v>43339</v>
      </c>
      <c r="B42" s="75" t="s">
        <v>126</v>
      </c>
      <c r="C42" s="49" t="s">
        <v>30</v>
      </c>
      <c r="D42" s="75">
        <v>100</v>
      </c>
      <c r="E42" s="75" t="s">
        <v>59</v>
      </c>
      <c r="F42" s="75" t="s">
        <v>28</v>
      </c>
      <c r="G42" s="75" t="s">
        <v>43</v>
      </c>
      <c r="J42" s="42"/>
    </row>
    <row r="43" spans="1:10" x14ac:dyDescent="0.2">
      <c r="A43" s="74">
        <v>43339</v>
      </c>
      <c r="B43" s="75" t="s">
        <v>86</v>
      </c>
      <c r="C43" s="49" t="s">
        <v>30</v>
      </c>
      <c r="D43" s="75">
        <v>39</v>
      </c>
      <c r="E43" s="75" t="s">
        <v>59</v>
      </c>
      <c r="F43" s="75" t="s">
        <v>28</v>
      </c>
      <c r="G43" s="75" t="s">
        <v>43</v>
      </c>
      <c r="J43" s="42"/>
    </row>
    <row r="44" spans="1:10" x14ac:dyDescent="0.2">
      <c r="A44" s="74">
        <v>43339</v>
      </c>
      <c r="B44" s="75" t="s">
        <v>96</v>
      </c>
      <c r="C44" s="49" t="s">
        <v>30</v>
      </c>
      <c r="D44" s="75">
        <v>61</v>
      </c>
      <c r="E44" s="75" t="s">
        <v>59</v>
      </c>
      <c r="F44" s="75" t="s">
        <v>28</v>
      </c>
      <c r="G44" s="75" t="s">
        <v>43</v>
      </c>
      <c r="J44" s="42"/>
    </row>
    <row r="45" spans="1:10" x14ac:dyDescent="0.2">
      <c r="A45" s="74">
        <v>43339</v>
      </c>
      <c r="B45" s="75" t="s">
        <v>128</v>
      </c>
      <c r="C45" s="49" t="s">
        <v>30</v>
      </c>
      <c r="D45" s="75">
        <v>100</v>
      </c>
      <c r="E45" s="75" t="s">
        <v>61</v>
      </c>
      <c r="F45" s="75" t="s">
        <v>28</v>
      </c>
      <c r="G45" s="75" t="s">
        <v>43</v>
      </c>
      <c r="J45" s="42"/>
    </row>
    <row r="46" spans="1:10" x14ac:dyDescent="0.2">
      <c r="A46" s="74">
        <v>43339</v>
      </c>
      <c r="B46" s="75" t="s">
        <v>129</v>
      </c>
      <c r="C46" s="49" t="s">
        <v>30</v>
      </c>
      <c r="D46" s="75">
        <v>100</v>
      </c>
      <c r="E46" s="75" t="s">
        <v>61</v>
      </c>
      <c r="F46" s="75" t="s">
        <v>28</v>
      </c>
      <c r="G46" s="75" t="s">
        <v>43</v>
      </c>
      <c r="J46" s="42"/>
    </row>
    <row r="47" spans="1:10" x14ac:dyDescent="0.2">
      <c r="A47" s="74">
        <v>43339</v>
      </c>
      <c r="B47" s="75" t="s">
        <v>97</v>
      </c>
      <c r="C47" s="49" t="s">
        <v>30</v>
      </c>
      <c r="D47" s="75">
        <v>62</v>
      </c>
      <c r="E47" s="75" t="s">
        <v>58</v>
      </c>
      <c r="F47" s="75" t="s">
        <v>28</v>
      </c>
      <c r="G47" s="75" t="s">
        <v>43</v>
      </c>
      <c r="J47" s="42"/>
    </row>
    <row r="48" spans="1:10" x14ac:dyDescent="0.2">
      <c r="A48" s="74">
        <v>43339</v>
      </c>
      <c r="B48" s="75" t="s">
        <v>85</v>
      </c>
      <c r="C48" s="49" t="s">
        <v>30</v>
      </c>
      <c r="D48" s="75">
        <v>38</v>
      </c>
      <c r="E48" s="75" t="s">
        <v>58</v>
      </c>
      <c r="F48" s="75" t="s">
        <v>28</v>
      </c>
      <c r="G48" s="75" t="s">
        <v>43</v>
      </c>
      <c r="J48" s="42"/>
    </row>
    <row r="49" spans="1:10" x14ac:dyDescent="0.2">
      <c r="A49" s="74">
        <v>43339</v>
      </c>
      <c r="B49" s="75" t="s">
        <v>99</v>
      </c>
      <c r="C49" s="49" t="s">
        <v>30</v>
      </c>
      <c r="D49" s="75">
        <v>69</v>
      </c>
      <c r="E49" s="75" t="s">
        <v>55</v>
      </c>
      <c r="F49" s="75" t="s">
        <v>28</v>
      </c>
      <c r="G49" s="75" t="s">
        <v>43</v>
      </c>
      <c r="J49" s="42"/>
    </row>
    <row r="50" spans="1:10" x14ac:dyDescent="0.2">
      <c r="A50" s="74">
        <v>43339</v>
      </c>
      <c r="B50" s="75" t="s">
        <v>83</v>
      </c>
      <c r="C50" s="49" t="s">
        <v>30</v>
      </c>
      <c r="D50" s="75">
        <v>31</v>
      </c>
      <c r="E50" s="75" t="s">
        <v>55</v>
      </c>
      <c r="F50" s="75" t="s">
        <v>28</v>
      </c>
      <c r="G50" s="75" t="s">
        <v>43</v>
      </c>
      <c r="J50" s="42"/>
    </row>
    <row r="51" spans="1:10" x14ac:dyDescent="0.2">
      <c r="A51" s="74">
        <v>43339</v>
      </c>
      <c r="B51" s="75" t="s">
        <v>130</v>
      </c>
      <c r="C51" s="49" t="s">
        <v>30</v>
      </c>
      <c r="D51" s="75">
        <v>100</v>
      </c>
      <c r="E51" s="75" t="s">
        <v>56</v>
      </c>
      <c r="F51" s="75" t="s">
        <v>28</v>
      </c>
      <c r="G51" s="75" t="s">
        <v>43</v>
      </c>
      <c r="J51" s="42"/>
    </row>
    <row r="52" spans="1:10" x14ac:dyDescent="0.2">
      <c r="A52" s="74">
        <v>43339</v>
      </c>
      <c r="B52" s="75" t="s">
        <v>131</v>
      </c>
      <c r="C52" s="49" t="s">
        <v>30</v>
      </c>
      <c r="D52" s="75">
        <v>100</v>
      </c>
      <c r="E52" s="75" t="s">
        <v>59</v>
      </c>
      <c r="F52" s="75" t="s">
        <v>28</v>
      </c>
      <c r="G52" s="75" t="s">
        <v>43</v>
      </c>
      <c r="J52" s="42"/>
    </row>
    <row r="53" spans="1:10" x14ac:dyDescent="0.2">
      <c r="A53" s="74">
        <v>43339</v>
      </c>
      <c r="B53" s="75" t="s">
        <v>132</v>
      </c>
      <c r="C53" s="49" t="s">
        <v>30</v>
      </c>
      <c r="D53" s="75">
        <v>100</v>
      </c>
      <c r="E53" s="75" t="s">
        <v>62</v>
      </c>
      <c r="F53" s="75" t="s">
        <v>28</v>
      </c>
      <c r="G53" s="75" t="s">
        <v>43</v>
      </c>
      <c r="J53" s="42"/>
    </row>
    <row r="54" spans="1:10" x14ac:dyDescent="0.2">
      <c r="A54" s="74">
        <v>43339</v>
      </c>
      <c r="B54" s="75" t="s">
        <v>133</v>
      </c>
      <c r="C54" s="49" t="s">
        <v>30</v>
      </c>
      <c r="D54" s="75">
        <v>100</v>
      </c>
      <c r="E54" s="75" t="s">
        <v>52</v>
      </c>
      <c r="F54" s="75" t="s">
        <v>28</v>
      </c>
      <c r="G54" s="75" t="s">
        <v>43</v>
      </c>
      <c r="J54" s="42"/>
    </row>
    <row r="55" spans="1:10" x14ac:dyDescent="0.2">
      <c r="A55" s="74">
        <v>43339</v>
      </c>
      <c r="B55" s="75" t="s">
        <v>134</v>
      </c>
      <c r="C55" s="49" t="s">
        <v>30</v>
      </c>
      <c r="D55" s="75">
        <v>100</v>
      </c>
      <c r="E55" s="75" t="s">
        <v>63</v>
      </c>
      <c r="F55" s="75" t="s">
        <v>28</v>
      </c>
      <c r="G55" s="75" t="s">
        <v>43</v>
      </c>
      <c r="J55" s="42"/>
    </row>
    <row r="56" spans="1:10" x14ac:dyDescent="0.2">
      <c r="A56" s="74">
        <v>43339</v>
      </c>
      <c r="B56" s="75" t="s">
        <v>135</v>
      </c>
      <c r="C56" s="49" t="s">
        <v>30</v>
      </c>
      <c r="D56" s="75">
        <v>100</v>
      </c>
      <c r="E56" s="75" t="s">
        <v>63</v>
      </c>
      <c r="F56" s="75" t="s">
        <v>28</v>
      </c>
      <c r="G56" s="75" t="s">
        <v>43</v>
      </c>
      <c r="J56" s="42"/>
    </row>
    <row r="57" spans="1:10" x14ac:dyDescent="0.2">
      <c r="A57" s="74">
        <v>43339</v>
      </c>
      <c r="B57" s="75" t="s">
        <v>136</v>
      </c>
      <c r="C57" s="49" t="s">
        <v>30</v>
      </c>
      <c r="D57" s="75">
        <v>100</v>
      </c>
      <c r="E57" s="75" t="s">
        <v>63</v>
      </c>
      <c r="F57" s="75" t="s">
        <v>28</v>
      </c>
      <c r="G57" s="75" t="s">
        <v>43</v>
      </c>
    </row>
    <row r="58" spans="1:10" x14ac:dyDescent="0.2">
      <c r="A58" s="74">
        <v>43339</v>
      </c>
      <c r="B58" s="75" t="s">
        <v>137</v>
      </c>
      <c r="C58" s="49" t="s">
        <v>30</v>
      </c>
      <c r="D58" s="75">
        <v>100</v>
      </c>
      <c r="E58" s="75" t="s">
        <v>63</v>
      </c>
      <c r="F58" s="75" t="s">
        <v>28</v>
      </c>
      <c r="G58" s="75" t="s">
        <v>43</v>
      </c>
    </row>
    <row r="59" spans="1:10" x14ac:dyDescent="0.2">
      <c r="A59" s="74">
        <v>43339</v>
      </c>
      <c r="B59" s="75" t="s">
        <v>138</v>
      </c>
      <c r="C59" s="49" t="s">
        <v>30</v>
      </c>
      <c r="D59" s="75">
        <v>100</v>
      </c>
      <c r="E59" s="75" t="s">
        <v>44</v>
      </c>
      <c r="F59" s="75" t="s">
        <v>28</v>
      </c>
      <c r="G59" s="75" t="s">
        <v>43</v>
      </c>
    </row>
    <row r="60" spans="1:10" x14ac:dyDescent="0.2">
      <c r="A60" s="74">
        <v>43339</v>
      </c>
      <c r="B60" s="75" t="s">
        <v>139</v>
      </c>
      <c r="C60" s="49" t="s">
        <v>30</v>
      </c>
      <c r="D60" s="75">
        <v>100</v>
      </c>
      <c r="E60" s="75" t="s">
        <v>44</v>
      </c>
      <c r="F60" s="75" t="s">
        <v>28</v>
      </c>
      <c r="G60" s="75" t="s">
        <v>43</v>
      </c>
    </row>
    <row r="61" spans="1:10" x14ac:dyDescent="0.2">
      <c r="A61" s="74">
        <v>43339</v>
      </c>
      <c r="B61" s="75" t="s">
        <v>140</v>
      </c>
      <c r="C61" s="49" t="s">
        <v>30</v>
      </c>
      <c r="D61" s="75">
        <v>100</v>
      </c>
      <c r="E61" s="75" t="s">
        <v>44</v>
      </c>
      <c r="F61" s="75" t="s">
        <v>28</v>
      </c>
      <c r="G61" s="75" t="s">
        <v>43</v>
      </c>
    </row>
    <row r="62" spans="1:10" x14ac:dyDescent="0.2">
      <c r="A62" s="74">
        <v>43339</v>
      </c>
      <c r="B62" s="75" t="s">
        <v>141</v>
      </c>
      <c r="C62" s="49" t="s">
        <v>30</v>
      </c>
      <c r="D62" s="75">
        <v>100</v>
      </c>
      <c r="E62" s="75" t="s">
        <v>44</v>
      </c>
      <c r="F62" s="75" t="s">
        <v>28</v>
      </c>
      <c r="G62" s="75" t="s">
        <v>43</v>
      </c>
    </row>
    <row r="63" spans="1:10" x14ac:dyDescent="0.2">
      <c r="A63" s="74">
        <v>43339</v>
      </c>
      <c r="B63" s="75" t="s">
        <v>142</v>
      </c>
      <c r="C63" s="49" t="s">
        <v>30</v>
      </c>
      <c r="D63" s="75">
        <v>100</v>
      </c>
      <c r="E63" s="75" t="s">
        <v>44</v>
      </c>
      <c r="F63" s="75" t="s">
        <v>28</v>
      </c>
      <c r="G63" s="75" t="s">
        <v>43</v>
      </c>
    </row>
    <row r="64" spans="1:10" x14ac:dyDescent="0.2">
      <c r="A64" s="74">
        <v>43339</v>
      </c>
      <c r="B64" s="75" t="s">
        <v>143</v>
      </c>
      <c r="C64" s="49" t="s">
        <v>30</v>
      </c>
      <c r="D64" s="75">
        <v>100</v>
      </c>
      <c r="E64" s="75" t="s">
        <v>60</v>
      </c>
      <c r="F64" s="75" t="s">
        <v>28</v>
      </c>
      <c r="G64" s="75" t="s">
        <v>43</v>
      </c>
    </row>
    <row r="65" spans="1:7" x14ac:dyDescent="0.2">
      <c r="A65" s="74">
        <v>43339</v>
      </c>
      <c r="B65" s="75" t="s">
        <v>144</v>
      </c>
      <c r="C65" s="49" t="s">
        <v>30</v>
      </c>
      <c r="D65" s="75">
        <v>100</v>
      </c>
      <c r="E65" s="75" t="s">
        <v>52</v>
      </c>
      <c r="F65" s="75" t="s">
        <v>28</v>
      </c>
      <c r="G65" s="75" t="s">
        <v>43</v>
      </c>
    </row>
    <row r="66" spans="1:7" x14ac:dyDescent="0.2">
      <c r="A66" s="74">
        <v>43339</v>
      </c>
      <c r="B66" s="75" t="s">
        <v>145</v>
      </c>
      <c r="C66" s="49" t="s">
        <v>30</v>
      </c>
      <c r="D66" s="75">
        <v>100</v>
      </c>
      <c r="E66" s="75" t="s">
        <v>52</v>
      </c>
      <c r="F66" s="75" t="s">
        <v>28</v>
      </c>
      <c r="G66" s="75" t="s">
        <v>43</v>
      </c>
    </row>
    <row r="67" spans="1:7" x14ac:dyDescent="0.2">
      <c r="A67" s="74">
        <v>43339</v>
      </c>
      <c r="B67" s="75" t="s">
        <v>66</v>
      </c>
      <c r="C67" s="49" t="s">
        <v>30</v>
      </c>
      <c r="D67" s="75">
        <v>5</v>
      </c>
      <c r="E67" s="75" t="s">
        <v>52</v>
      </c>
      <c r="F67" s="75" t="s">
        <v>28</v>
      </c>
      <c r="G67" s="75" t="s">
        <v>43</v>
      </c>
    </row>
    <row r="68" spans="1:7" x14ac:dyDescent="0.2">
      <c r="A68" s="74">
        <v>43339</v>
      </c>
      <c r="B68" s="75" t="s">
        <v>110</v>
      </c>
      <c r="C68" s="49" t="s">
        <v>30</v>
      </c>
      <c r="D68" s="75">
        <v>95</v>
      </c>
      <c r="E68" s="75" t="s">
        <v>52</v>
      </c>
      <c r="F68" s="75" t="s">
        <v>28</v>
      </c>
      <c r="G68" s="75" t="s">
        <v>43</v>
      </c>
    </row>
    <row r="69" spans="1:7" x14ac:dyDescent="0.2">
      <c r="A69" s="74">
        <v>43339</v>
      </c>
      <c r="B69" s="75" t="s">
        <v>146</v>
      </c>
      <c r="C69" s="49" t="s">
        <v>30</v>
      </c>
      <c r="D69" s="75">
        <v>100</v>
      </c>
      <c r="E69" s="75" t="s">
        <v>52</v>
      </c>
      <c r="F69" s="75" t="s">
        <v>28</v>
      </c>
      <c r="G69" s="75" t="s">
        <v>43</v>
      </c>
    </row>
    <row r="70" spans="1:7" x14ac:dyDescent="0.2">
      <c r="A70" s="74">
        <v>43339</v>
      </c>
      <c r="B70" s="75" t="s">
        <v>147</v>
      </c>
      <c r="C70" s="49" t="s">
        <v>30</v>
      </c>
      <c r="D70" s="75">
        <v>100</v>
      </c>
      <c r="E70" s="75" t="s">
        <v>52</v>
      </c>
      <c r="F70" s="75" t="s">
        <v>28</v>
      </c>
      <c r="G70" s="75" t="s">
        <v>43</v>
      </c>
    </row>
    <row r="71" spans="1:7" x14ac:dyDescent="0.2">
      <c r="A71" s="74">
        <v>43339</v>
      </c>
      <c r="B71" s="75" t="s">
        <v>157</v>
      </c>
      <c r="C71" s="49" t="s">
        <v>30</v>
      </c>
      <c r="D71" s="75">
        <v>133</v>
      </c>
      <c r="E71" s="75" t="s">
        <v>45</v>
      </c>
      <c r="F71" s="75" t="s">
        <v>28</v>
      </c>
      <c r="G71" s="75" t="s">
        <v>43</v>
      </c>
    </row>
    <row r="72" spans="1:7" x14ac:dyDescent="0.2">
      <c r="A72" s="74">
        <v>43339</v>
      </c>
      <c r="B72" s="75" t="s">
        <v>98</v>
      </c>
      <c r="C72" s="49" t="s">
        <v>30</v>
      </c>
      <c r="D72" s="75">
        <v>67</v>
      </c>
      <c r="E72" s="75" t="s">
        <v>45</v>
      </c>
      <c r="F72" s="75" t="s">
        <v>28</v>
      </c>
      <c r="G72" s="75" t="s">
        <v>43</v>
      </c>
    </row>
    <row r="73" spans="1:7" x14ac:dyDescent="0.2">
      <c r="A73" s="74">
        <v>43339</v>
      </c>
      <c r="B73" s="75" t="s">
        <v>148</v>
      </c>
      <c r="C73" s="49" t="s">
        <v>30</v>
      </c>
      <c r="D73" s="75">
        <v>100</v>
      </c>
      <c r="E73" s="75" t="s">
        <v>45</v>
      </c>
      <c r="F73" s="75" t="s">
        <v>28</v>
      </c>
      <c r="G73" s="75" t="s">
        <v>43</v>
      </c>
    </row>
    <row r="74" spans="1:7" x14ac:dyDescent="0.2">
      <c r="A74" s="74">
        <v>43339</v>
      </c>
      <c r="B74" s="75" t="s">
        <v>149</v>
      </c>
      <c r="C74" s="49" t="s">
        <v>30</v>
      </c>
      <c r="D74" s="75">
        <v>100</v>
      </c>
      <c r="E74" s="75" t="s">
        <v>45</v>
      </c>
      <c r="F74" s="75" t="s">
        <v>28</v>
      </c>
      <c r="G74" s="75" t="s">
        <v>43</v>
      </c>
    </row>
    <row r="75" spans="1:7" x14ac:dyDescent="0.2">
      <c r="A75" s="74">
        <v>43339</v>
      </c>
      <c r="B75" s="75" t="s">
        <v>165</v>
      </c>
      <c r="C75" s="49" t="s">
        <v>30</v>
      </c>
      <c r="D75" s="75">
        <v>409</v>
      </c>
      <c r="E75" s="75" t="s">
        <v>60</v>
      </c>
      <c r="F75" s="75" t="s">
        <v>28</v>
      </c>
      <c r="G75" s="75" t="s">
        <v>43</v>
      </c>
    </row>
    <row r="76" spans="1:7" x14ac:dyDescent="0.2">
      <c r="A76" s="74">
        <v>43339</v>
      </c>
      <c r="B76" s="75" t="s">
        <v>109</v>
      </c>
      <c r="C76" s="49" t="s">
        <v>30</v>
      </c>
      <c r="D76" s="75">
        <v>91</v>
      </c>
      <c r="E76" s="75" t="s">
        <v>60</v>
      </c>
      <c r="F76" s="75" t="s">
        <v>28</v>
      </c>
      <c r="G76" s="75" t="s">
        <v>43</v>
      </c>
    </row>
    <row r="77" spans="1:7" x14ac:dyDescent="0.2">
      <c r="A77" s="74">
        <v>43339</v>
      </c>
      <c r="B77" s="75" t="s">
        <v>92</v>
      </c>
      <c r="C77" s="49" t="s">
        <v>30</v>
      </c>
      <c r="D77" s="75">
        <v>54</v>
      </c>
      <c r="E77" s="75" t="s">
        <v>46</v>
      </c>
      <c r="F77" s="75" t="s">
        <v>28</v>
      </c>
      <c r="G77" s="75" t="s">
        <v>43</v>
      </c>
    </row>
    <row r="78" spans="1:7" x14ac:dyDescent="0.2">
      <c r="A78" s="74">
        <v>43339</v>
      </c>
      <c r="B78" s="75" t="s">
        <v>90</v>
      </c>
      <c r="C78" s="49" t="s">
        <v>30</v>
      </c>
      <c r="D78" s="75">
        <v>46</v>
      </c>
      <c r="E78" s="75" t="s">
        <v>46</v>
      </c>
      <c r="F78" s="75" t="s">
        <v>28</v>
      </c>
      <c r="G78" s="75" t="s">
        <v>43</v>
      </c>
    </row>
    <row r="79" spans="1:7" x14ac:dyDescent="0.2">
      <c r="A79" s="74">
        <v>43339</v>
      </c>
      <c r="B79" s="75" t="s">
        <v>150</v>
      </c>
      <c r="C79" s="49" t="s">
        <v>30</v>
      </c>
      <c r="D79" s="75">
        <v>100</v>
      </c>
      <c r="E79" s="75" t="s">
        <v>46</v>
      </c>
      <c r="F79" s="75" t="s">
        <v>28</v>
      </c>
      <c r="G79" s="75" t="s">
        <v>43</v>
      </c>
    </row>
    <row r="80" spans="1:7" x14ac:dyDescent="0.2">
      <c r="A80" s="74">
        <v>43339</v>
      </c>
      <c r="B80" s="75" t="s">
        <v>151</v>
      </c>
      <c r="C80" s="49" t="s">
        <v>30</v>
      </c>
      <c r="D80" s="75">
        <v>100</v>
      </c>
      <c r="E80" s="75" t="s">
        <v>46</v>
      </c>
      <c r="F80" s="75" t="s">
        <v>28</v>
      </c>
      <c r="G80" s="75" t="s">
        <v>43</v>
      </c>
    </row>
    <row r="81" spans="1:7" x14ac:dyDescent="0.2">
      <c r="A81" s="74">
        <v>43339</v>
      </c>
      <c r="B81" s="75" t="s">
        <v>152</v>
      </c>
      <c r="C81" s="49" t="s">
        <v>30</v>
      </c>
      <c r="D81" s="75">
        <v>100</v>
      </c>
      <c r="E81" s="75" t="s">
        <v>46</v>
      </c>
      <c r="F81" s="75" t="s">
        <v>28</v>
      </c>
      <c r="G81" s="75" t="s">
        <v>43</v>
      </c>
    </row>
    <row r="82" spans="1:7" x14ac:dyDescent="0.2">
      <c r="A82" s="74">
        <v>43339</v>
      </c>
      <c r="B82" s="75" t="s">
        <v>153</v>
      </c>
      <c r="C82" s="49" t="s">
        <v>30</v>
      </c>
      <c r="D82" s="75">
        <v>100</v>
      </c>
      <c r="E82" s="75" t="s">
        <v>46</v>
      </c>
      <c r="F82" s="75" t="s">
        <v>28</v>
      </c>
      <c r="G82" s="75" t="s">
        <v>43</v>
      </c>
    </row>
    <row r="83" spans="1:7" x14ac:dyDescent="0.2">
      <c r="A83" s="74">
        <v>43339</v>
      </c>
      <c r="B83" s="75" t="s">
        <v>73</v>
      </c>
      <c r="C83" s="49" t="s">
        <v>30</v>
      </c>
      <c r="D83" s="75">
        <v>14</v>
      </c>
      <c r="E83" s="75" t="s">
        <v>50</v>
      </c>
      <c r="F83" s="75" t="s">
        <v>28</v>
      </c>
      <c r="G83" s="75" t="s">
        <v>43</v>
      </c>
    </row>
    <row r="84" spans="1:7" x14ac:dyDescent="0.2">
      <c r="A84" s="74">
        <v>43339</v>
      </c>
      <c r="B84" s="75" t="s">
        <v>155</v>
      </c>
      <c r="C84" s="49" t="s">
        <v>30</v>
      </c>
      <c r="D84" s="75">
        <v>106</v>
      </c>
      <c r="E84" s="75" t="s">
        <v>50</v>
      </c>
      <c r="F84" s="75" t="s">
        <v>28</v>
      </c>
      <c r="G84" s="75" t="s">
        <v>43</v>
      </c>
    </row>
    <row r="85" spans="1:7" x14ac:dyDescent="0.2">
      <c r="A85" s="74">
        <v>43339</v>
      </c>
      <c r="B85" s="75" t="s">
        <v>103</v>
      </c>
      <c r="C85" s="49" t="s">
        <v>30</v>
      </c>
      <c r="D85" s="75">
        <v>81</v>
      </c>
      <c r="E85" s="75" t="s">
        <v>50</v>
      </c>
      <c r="F85" s="75" t="s">
        <v>28</v>
      </c>
      <c r="G85" s="75" t="s">
        <v>43</v>
      </c>
    </row>
    <row r="86" spans="1:7" x14ac:dyDescent="0.2">
      <c r="A86" s="74">
        <v>43339</v>
      </c>
      <c r="B86" s="75" t="s">
        <v>87</v>
      </c>
      <c r="C86" s="49" t="s">
        <v>30</v>
      </c>
      <c r="D86" s="75">
        <v>39</v>
      </c>
      <c r="E86" s="75" t="s">
        <v>50</v>
      </c>
      <c r="F86" s="75" t="s">
        <v>28</v>
      </c>
      <c r="G86" s="75" t="s">
        <v>43</v>
      </c>
    </row>
    <row r="87" spans="1:7" x14ac:dyDescent="0.2">
      <c r="A87" s="74">
        <v>43339</v>
      </c>
      <c r="B87" s="75" t="s">
        <v>156</v>
      </c>
      <c r="C87" s="49" t="s">
        <v>30</v>
      </c>
      <c r="D87" s="75">
        <v>120</v>
      </c>
      <c r="E87" s="75" t="s">
        <v>50</v>
      </c>
      <c r="F87" s="75" t="s">
        <v>28</v>
      </c>
      <c r="G87" s="75" t="s">
        <v>43</v>
      </c>
    </row>
    <row r="88" spans="1:7" x14ac:dyDescent="0.2">
      <c r="A88" s="74">
        <v>43339</v>
      </c>
      <c r="B88" s="75" t="s">
        <v>88</v>
      </c>
      <c r="C88" s="49" t="s">
        <v>30</v>
      </c>
      <c r="D88" s="75">
        <v>39</v>
      </c>
      <c r="E88" s="75" t="s">
        <v>50</v>
      </c>
      <c r="F88" s="75" t="s">
        <v>28</v>
      </c>
      <c r="G88" s="75" t="s">
        <v>43</v>
      </c>
    </row>
    <row r="89" spans="1:7" x14ac:dyDescent="0.2">
      <c r="A89" s="74">
        <v>43339</v>
      </c>
      <c r="B89" s="75" t="s">
        <v>104</v>
      </c>
      <c r="C89" s="49" t="s">
        <v>30</v>
      </c>
      <c r="D89" s="75">
        <v>81</v>
      </c>
      <c r="E89" s="75" t="s">
        <v>50</v>
      </c>
      <c r="F89" s="75" t="s">
        <v>28</v>
      </c>
      <c r="G89" s="75" t="s">
        <v>43</v>
      </c>
    </row>
    <row r="90" spans="1:7" x14ac:dyDescent="0.2">
      <c r="A90" s="74">
        <v>43339</v>
      </c>
      <c r="B90" s="75" t="s">
        <v>74</v>
      </c>
      <c r="C90" s="49" t="s">
        <v>30</v>
      </c>
      <c r="D90" s="75">
        <v>20</v>
      </c>
      <c r="E90" s="75" t="s">
        <v>50</v>
      </c>
      <c r="F90" s="75" t="s">
        <v>28</v>
      </c>
      <c r="G90" s="75" t="s">
        <v>43</v>
      </c>
    </row>
    <row r="91" spans="1:7" x14ac:dyDescent="0.2">
      <c r="A91" s="74">
        <v>43339</v>
      </c>
      <c r="B91" s="75" t="s">
        <v>93</v>
      </c>
      <c r="C91" s="49" t="s">
        <v>30</v>
      </c>
      <c r="D91" s="75">
        <v>55</v>
      </c>
      <c r="E91" s="75" t="s">
        <v>48</v>
      </c>
      <c r="F91" s="75" t="s">
        <v>28</v>
      </c>
      <c r="G91" s="75" t="s">
        <v>43</v>
      </c>
    </row>
    <row r="92" spans="1:7" x14ac:dyDescent="0.2">
      <c r="A92" s="74">
        <v>43339</v>
      </c>
      <c r="B92" s="75" t="s">
        <v>89</v>
      </c>
      <c r="C92" s="49" t="s">
        <v>30</v>
      </c>
      <c r="D92" s="75">
        <v>45</v>
      </c>
      <c r="E92" s="75" t="s">
        <v>48</v>
      </c>
      <c r="F92" s="75" t="s">
        <v>28</v>
      </c>
      <c r="G92" s="75" t="s">
        <v>43</v>
      </c>
    </row>
    <row r="93" spans="1:7" x14ac:dyDescent="0.2">
      <c r="A93" s="74">
        <v>43339</v>
      </c>
      <c r="B93" s="75" t="s">
        <v>158</v>
      </c>
      <c r="C93" s="49" t="s">
        <v>30</v>
      </c>
      <c r="D93" s="75">
        <v>190</v>
      </c>
      <c r="E93" s="75" t="s">
        <v>48</v>
      </c>
      <c r="F93" s="75" t="s">
        <v>28</v>
      </c>
      <c r="G93" s="75" t="s">
        <v>43</v>
      </c>
    </row>
    <row r="94" spans="1:7" x14ac:dyDescent="0.2">
      <c r="A94" s="74">
        <v>43339</v>
      </c>
      <c r="B94" s="75" t="s">
        <v>67</v>
      </c>
      <c r="C94" s="49" t="s">
        <v>30</v>
      </c>
      <c r="D94" s="75">
        <v>10</v>
      </c>
      <c r="E94" s="75" t="s">
        <v>48</v>
      </c>
      <c r="F94" s="75" t="s">
        <v>28</v>
      </c>
      <c r="G94" s="75" t="s">
        <v>43</v>
      </c>
    </row>
    <row r="95" spans="1:7" x14ac:dyDescent="0.2">
      <c r="A95" s="74">
        <v>43339</v>
      </c>
      <c r="B95" s="75" t="s">
        <v>68</v>
      </c>
      <c r="C95" s="49" t="s">
        <v>30</v>
      </c>
      <c r="D95" s="75">
        <v>10</v>
      </c>
      <c r="E95" s="75" t="s">
        <v>48</v>
      </c>
      <c r="F95" s="75" t="s">
        <v>28</v>
      </c>
      <c r="G95" s="75" t="s">
        <v>43</v>
      </c>
    </row>
    <row r="96" spans="1:7" x14ac:dyDescent="0.2">
      <c r="A96" s="74">
        <v>43339</v>
      </c>
      <c r="B96" s="75" t="s">
        <v>154</v>
      </c>
      <c r="C96" s="49" t="s">
        <v>30</v>
      </c>
      <c r="D96" s="75">
        <v>100</v>
      </c>
      <c r="E96" s="75" t="s">
        <v>48</v>
      </c>
      <c r="F96" s="75" t="s">
        <v>28</v>
      </c>
      <c r="G96" s="75" t="s">
        <v>43</v>
      </c>
    </row>
    <row r="97" spans="1:7" x14ac:dyDescent="0.2">
      <c r="A97" s="74">
        <v>43339</v>
      </c>
      <c r="B97" s="75" t="s">
        <v>108</v>
      </c>
      <c r="C97" s="49" t="s">
        <v>30</v>
      </c>
      <c r="D97" s="75">
        <v>90</v>
      </c>
      <c r="E97" s="75" t="s">
        <v>48</v>
      </c>
      <c r="F97" s="75" t="s">
        <v>28</v>
      </c>
      <c r="G97" s="75" t="s">
        <v>43</v>
      </c>
    </row>
    <row r="98" spans="1:7" x14ac:dyDescent="0.2">
      <c r="A98" s="74">
        <v>43339</v>
      </c>
      <c r="B98" s="75" t="s">
        <v>166</v>
      </c>
      <c r="C98" s="49" t="s">
        <v>30</v>
      </c>
      <c r="D98" s="75">
        <v>500</v>
      </c>
      <c r="E98" s="75" t="s">
        <v>48</v>
      </c>
      <c r="F98" s="75" t="s">
        <v>28</v>
      </c>
      <c r="G98" s="75" t="s">
        <v>43</v>
      </c>
    </row>
    <row r="99" spans="1:7" x14ac:dyDescent="0.2">
      <c r="A99" s="74">
        <v>43339</v>
      </c>
      <c r="B99" s="75" t="s">
        <v>167</v>
      </c>
      <c r="C99" s="49" t="s">
        <v>30</v>
      </c>
      <c r="D99" s="75">
        <v>500</v>
      </c>
      <c r="E99" s="75" t="s">
        <v>64</v>
      </c>
      <c r="F99" s="75" t="s">
        <v>28</v>
      </c>
      <c r="G99" s="75" t="s">
        <v>43</v>
      </c>
    </row>
    <row r="100" spans="1:7" x14ac:dyDescent="0.2">
      <c r="A100" s="74">
        <v>43339</v>
      </c>
      <c r="B100" s="75" t="s">
        <v>162</v>
      </c>
      <c r="C100" s="49" t="s">
        <v>30</v>
      </c>
      <c r="D100" s="75">
        <v>298</v>
      </c>
      <c r="E100" s="75" t="s">
        <v>47</v>
      </c>
      <c r="F100" s="75" t="s">
        <v>28</v>
      </c>
      <c r="G100" s="75" t="s">
        <v>43</v>
      </c>
    </row>
    <row r="101" spans="1:7" x14ac:dyDescent="0.2">
      <c r="A101" s="74">
        <v>43339</v>
      </c>
      <c r="B101" s="75" t="s">
        <v>77</v>
      </c>
      <c r="C101" s="49" t="s">
        <v>30</v>
      </c>
      <c r="D101" s="75">
        <v>22</v>
      </c>
      <c r="E101" s="75" t="s">
        <v>47</v>
      </c>
      <c r="F101" s="75" t="s">
        <v>28</v>
      </c>
      <c r="G101" s="75" t="s">
        <v>43</v>
      </c>
    </row>
    <row r="102" spans="1:7" x14ac:dyDescent="0.2">
      <c r="A102" s="74">
        <v>43339</v>
      </c>
      <c r="B102" s="75" t="s">
        <v>78</v>
      </c>
      <c r="C102" s="49" t="s">
        <v>30</v>
      </c>
      <c r="D102" s="75">
        <v>22</v>
      </c>
      <c r="E102" s="75" t="s">
        <v>47</v>
      </c>
      <c r="F102" s="75" t="s">
        <v>28</v>
      </c>
      <c r="G102" s="75" t="s">
        <v>43</v>
      </c>
    </row>
    <row r="103" spans="1:7" x14ac:dyDescent="0.2">
      <c r="A103" s="74">
        <v>43339</v>
      </c>
      <c r="B103" s="75" t="s">
        <v>102</v>
      </c>
      <c r="C103" s="49" t="s">
        <v>30</v>
      </c>
      <c r="D103" s="75">
        <v>80</v>
      </c>
      <c r="E103" s="75" t="s">
        <v>47</v>
      </c>
      <c r="F103" s="75" t="s">
        <v>28</v>
      </c>
      <c r="G103" s="75" t="s">
        <v>43</v>
      </c>
    </row>
    <row r="104" spans="1:7" x14ac:dyDescent="0.2">
      <c r="A104" s="74">
        <v>43339</v>
      </c>
      <c r="B104" s="75" t="s">
        <v>94</v>
      </c>
      <c r="C104" s="49" t="s">
        <v>30</v>
      </c>
      <c r="D104" s="75">
        <v>58</v>
      </c>
      <c r="E104" s="75" t="s">
        <v>47</v>
      </c>
      <c r="F104" s="75" t="s">
        <v>28</v>
      </c>
      <c r="G104" s="75" t="s">
        <v>43</v>
      </c>
    </row>
    <row r="105" spans="1:7" x14ac:dyDescent="0.2">
      <c r="A105" s="74">
        <v>43339</v>
      </c>
      <c r="B105" s="75" t="s">
        <v>75</v>
      </c>
      <c r="C105" s="49" t="s">
        <v>30</v>
      </c>
      <c r="D105" s="75">
        <v>20</v>
      </c>
      <c r="E105" s="75" t="s">
        <v>47</v>
      </c>
      <c r="F105" s="75" t="s">
        <v>28</v>
      </c>
      <c r="G105" s="75" t="s">
        <v>43</v>
      </c>
    </row>
    <row r="106" spans="1:7" x14ac:dyDescent="0.2">
      <c r="A106" s="74">
        <v>43339</v>
      </c>
      <c r="B106" s="75" t="s">
        <v>161</v>
      </c>
      <c r="C106" s="49" t="s">
        <v>30</v>
      </c>
      <c r="D106" s="75">
        <v>290</v>
      </c>
      <c r="E106" s="75" t="s">
        <v>53</v>
      </c>
      <c r="F106" s="75" t="s">
        <v>28</v>
      </c>
      <c r="G106" s="75" t="s">
        <v>43</v>
      </c>
    </row>
    <row r="107" spans="1:7" x14ac:dyDescent="0.2">
      <c r="A107" s="74">
        <v>43339</v>
      </c>
      <c r="B107" s="75" t="s">
        <v>69</v>
      </c>
      <c r="C107" s="49" t="s">
        <v>30</v>
      </c>
      <c r="D107" s="75">
        <v>10</v>
      </c>
      <c r="E107" s="75" t="s">
        <v>53</v>
      </c>
      <c r="F107" s="75" t="s">
        <v>28</v>
      </c>
      <c r="G107" s="75" t="s">
        <v>43</v>
      </c>
    </row>
    <row r="108" spans="1:7" x14ac:dyDescent="0.2">
      <c r="A108" s="74">
        <v>43339</v>
      </c>
      <c r="B108" s="75" t="s">
        <v>159</v>
      </c>
      <c r="C108" s="49" t="s">
        <v>30</v>
      </c>
      <c r="D108" s="75">
        <v>224</v>
      </c>
      <c r="E108" s="75" t="s">
        <v>53</v>
      </c>
      <c r="F108" s="75" t="s">
        <v>28</v>
      </c>
      <c r="G108" s="75" t="s">
        <v>43</v>
      </c>
    </row>
    <row r="109" spans="1:7" x14ac:dyDescent="0.2">
      <c r="A109" s="74">
        <v>43339</v>
      </c>
      <c r="B109" s="75" t="s">
        <v>84</v>
      </c>
      <c r="C109" s="49" t="s">
        <v>30</v>
      </c>
      <c r="D109" s="75">
        <v>35</v>
      </c>
      <c r="E109" s="75" t="s">
        <v>49</v>
      </c>
      <c r="F109" s="75" t="s">
        <v>28</v>
      </c>
      <c r="G109" s="75" t="s">
        <v>43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B7 B110:G207 B8:B109 D7:G109">
    <cfRule type="notContainsBlanks" dxfId="6" priority="2">
      <formula>LEN(TRIM(A7))&gt;0</formula>
    </cfRule>
  </conditionalFormatting>
  <conditionalFormatting sqref="C7:C109">
    <cfRule type="notContainsBlanks" dxfId="5" priority="1">
      <formula>LEN(TRIM(C7))&gt;0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43340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10332</v>
      </c>
      <c r="E6" s="58">
        <v>41.712000000000003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43340</v>
      </c>
      <c r="B7" s="75" t="s">
        <v>179</v>
      </c>
      <c r="C7" s="49" t="s">
        <v>30</v>
      </c>
      <c r="D7" s="75">
        <v>100</v>
      </c>
      <c r="E7" s="75" t="s">
        <v>49</v>
      </c>
      <c r="F7" s="75" t="s">
        <v>28</v>
      </c>
      <c r="G7" s="75" t="s">
        <v>43</v>
      </c>
      <c r="J7" s="42"/>
    </row>
    <row r="8" spans="1:40" x14ac:dyDescent="0.2">
      <c r="A8" s="74">
        <v>43340</v>
      </c>
      <c r="B8" s="75" t="s">
        <v>180</v>
      </c>
      <c r="C8" s="49" t="s">
        <v>30</v>
      </c>
      <c r="D8" s="75">
        <v>100</v>
      </c>
      <c r="E8" s="75" t="s">
        <v>49</v>
      </c>
      <c r="F8" s="75" t="s">
        <v>28</v>
      </c>
      <c r="G8" s="75" t="s">
        <v>43</v>
      </c>
      <c r="J8" s="42"/>
    </row>
    <row r="9" spans="1:40" x14ac:dyDescent="0.2">
      <c r="A9" s="74">
        <v>43340</v>
      </c>
      <c r="B9" s="75" t="s">
        <v>181</v>
      </c>
      <c r="C9" s="49" t="s">
        <v>30</v>
      </c>
      <c r="D9" s="75">
        <v>16</v>
      </c>
      <c r="E9" s="75" t="s">
        <v>46</v>
      </c>
      <c r="F9" s="75" t="s">
        <v>28</v>
      </c>
      <c r="G9" s="75" t="s">
        <v>43</v>
      </c>
      <c r="J9" s="42"/>
    </row>
    <row r="10" spans="1:40" x14ac:dyDescent="0.2">
      <c r="A10" s="74">
        <v>43340</v>
      </c>
      <c r="B10" s="75" t="s">
        <v>182</v>
      </c>
      <c r="C10" s="49" t="s">
        <v>30</v>
      </c>
      <c r="D10" s="75">
        <v>84</v>
      </c>
      <c r="E10" s="75" t="s">
        <v>46</v>
      </c>
      <c r="F10" s="75" t="s">
        <v>28</v>
      </c>
      <c r="G10" s="75" t="s">
        <v>43</v>
      </c>
      <c r="J10" s="42"/>
    </row>
    <row r="11" spans="1:40" x14ac:dyDescent="0.2">
      <c r="A11" s="74">
        <v>43340</v>
      </c>
      <c r="B11" s="75" t="s">
        <v>183</v>
      </c>
      <c r="C11" s="49" t="s">
        <v>30</v>
      </c>
      <c r="D11" s="75">
        <v>84</v>
      </c>
      <c r="E11" s="75" t="s">
        <v>46</v>
      </c>
      <c r="F11" s="75" t="s">
        <v>28</v>
      </c>
      <c r="G11" s="75" t="s">
        <v>43</v>
      </c>
      <c r="J11" s="42"/>
    </row>
    <row r="12" spans="1:40" x14ac:dyDescent="0.2">
      <c r="A12" s="74">
        <v>43340</v>
      </c>
      <c r="B12" s="75" t="s">
        <v>184</v>
      </c>
      <c r="C12" s="49" t="s">
        <v>30</v>
      </c>
      <c r="D12" s="75">
        <v>16</v>
      </c>
      <c r="E12" s="75" t="s">
        <v>46</v>
      </c>
      <c r="F12" s="75" t="s">
        <v>28</v>
      </c>
      <c r="G12" s="75" t="s">
        <v>43</v>
      </c>
      <c r="J12" s="42"/>
    </row>
    <row r="13" spans="1:40" x14ac:dyDescent="0.2">
      <c r="A13" s="74">
        <v>43340</v>
      </c>
      <c r="B13" s="75" t="s">
        <v>185</v>
      </c>
      <c r="C13" s="49" t="s">
        <v>30</v>
      </c>
      <c r="D13" s="75">
        <v>16</v>
      </c>
      <c r="E13" s="75" t="s">
        <v>46</v>
      </c>
      <c r="F13" s="75" t="s">
        <v>28</v>
      </c>
      <c r="G13" s="75" t="s">
        <v>43</v>
      </c>
      <c r="J13" s="42"/>
    </row>
    <row r="14" spans="1:40" x14ac:dyDescent="0.2">
      <c r="A14" s="74">
        <v>43340</v>
      </c>
      <c r="B14" s="75" t="s">
        <v>186</v>
      </c>
      <c r="C14" s="49" t="s">
        <v>30</v>
      </c>
      <c r="D14" s="75">
        <v>29</v>
      </c>
      <c r="E14" s="75" t="s">
        <v>46</v>
      </c>
      <c r="F14" s="75" t="s">
        <v>28</v>
      </c>
      <c r="G14" s="75" t="s">
        <v>43</v>
      </c>
      <c r="J14" s="42"/>
    </row>
    <row r="15" spans="1:40" x14ac:dyDescent="0.2">
      <c r="A15" s="74">
        <v>43340</v>
      </c>
      <c r="B15" s="75" t="s">
        <v>187</v>
      </c>
      <c r="C15" s="49" t="s">
        <v>30</v>
      </c>
      <c r="D15" s="75">
        <v>55</v>
      </c>
      <c r="E15" s="75" t="s">
        <v>46</v>
      </c>
      <c r="F15" s="75" t="s">
        <v>28</v>
      </c>
      <c r="G15" s="75" t="s">
        <v>43</v>
      </c>
      <c r="J15" s="42"/>
    </row>
    <row r="16" spans="1:40" x14ac:dyDescent="0.2">
      <c r="A16" s="74">
        <v>43340</v>
      </c>
      <c r="B16" s="75" t="s">
        <v>188</v>
      </c>
      <c r="C16" s="49" t="s">
        <v>30</v>
      </c>
      <c r="D16" s="75">
        <v>41</v>
      </c>
      <c r="E16" s="75" t="s">
        <v>46</v>
      </c>
      <c r="F16" s="75" t="s">
        <v>28</v>
      </c>
      <c r="G16" s="75" t="s">
        <v>43</v>
      </c>
      <c r="J16" s="42"/>
    </row>
    <row r="17" spans="1:10" x14ac:dyDescent="0.2">
      <c r="A17" s="74">
        <v>43340</v>
      </c>
      <c r="B17" s="75" t="s">
        <v>189</v>
      </c>
      <c r="C17" s="49" t="s">
        <v>30</v>
      </c>
      <c r="D17" s="75">
        <v>59</v>
      </c>
      <c r="E17" s="75" t="s">
        <v>46</v>
      </c>
      <c r="F17" s="75" t="s">
        <v>28</v>
      </c>
      <c r="G17" s="75" t="s">
        <v>43</v>
      </c>
      <c r="J17" s="42"/>
    </row>
    <row r="18" spans="1:10" x14ac:dyDescent="0.2">
      <c r="A18" s="74">
        <v>43340</v>
      </c>
      <c r="B18" s="75" t="s">
        <v>190</v>
      </c>
      <c r="C18" s="49" t="s">
        <v>30</v>
      </c>
      <c r="D18" s="75">
        <v>100</v>
      </c>
      <c r="E18" s="75" t="s">
        <v>46</v>
      </c>
      <c r="F18" s="75" t="s">
        <v>28</v>
      </c>
      <c r="G18" s="75" t="s">
        <v>43</v>
      </c>
      <c r="J18" s="42"/>
    </row>
    <row r="19" spans="1:10" x14ac:dyDescent="0.2">
      <c r="A19" s="74">
        <v>43340</v>
      </c>
      <c r="B19" s="75" t="s">
        <v>191</v>
      </c>
      <c r="C19" s="49" t="s">
        <v>30</v>
      </c>
      <c r="D19" s="75">
        <v>401</v>
      </c>
      <c r="E19" s="75" t="s">
        <v>168</v>
      </c>
      <c r="F19" s="75" t="s">
        <v>28</v>
      </c>
      <c r="G19" s="75" t="s">
        <v>43</v>
      </c>
      <c r="J19" s="42"/>
    </row>
    <row r="20" spans="1:10" x14ac:dyDescent="0.2">
      <c r="A20" s="74">
        <v>43340</v>
      </c>
      <c r="B20" s="75" t="s">
        <v>192</v>
      </c>
      <c r="C20" s="49" t="s">
        <v>30</v>
      </c>
      <c r="D20" s="75">
        <v>19</v>
      </c>
      <c r="E20" s="75" t="s">
        <v>168</v>
      </c>
      <c r="F20" s="75" t="s">
        <v>28</v>
      </c>
      <c r="G20" s="75" t="s">
        <v>43</v>
      </c>
      <c r="J20" s="42"/>
    </row>
    <row r="21" spans="1:10" x14ac:dyDescent="0.2">
      <c r="A21" s="74">
        <v>43340</v>
      </c>
      <c r="B21" s="75" t="s">
        <v>193</v>
      </c>
      <c r="C21" s="49" t="s">
        <v>30</v>
      </c>
      <c r="D21" s="75">
        <v>80</v>
      </c>
      <c r="E21" s="75" t="s">
        <v>168</v>
      </c>
      <c r="F21" s="75" t="s">
        <v>28</v>
      </c>
      <c r="G21" s="75" t="s">
        <v>43</v>
      </c>
      <c r="J21" s="42"/>
    </row>
    <row r="22" spans="1:10" x14ac:dyDescent="0.2">
      <c r="A22" s="74">
        <v>43340</v>
      </c>
      <c r="B22" s="75" t="s">
        <v>194</v>
      </c>
      <c r="C22" s="49" t="s">
        <v>30</v>
      </c>
      <c r="D22" s="75">
        <v>221</v>
      </c>
      <c r="E22" s="75" t="s">
        <v>46</v>
      </c>
      <c r="F22" s="75" t="s">
        <v>28</v>
      </c>
      <c r="G22" s="75" t="s">
        <v>43</v>
      </c>
      <c r="J22" s="42"/>
    </row>
    <row r="23" spans="1:10" x14ac:dyDescent="0.2">
      <c r="A23" s="74">
        <v>43340</v>
      </c>
      <c r="B23" s="75" t="s">
        <v>195</v>
      </c>
      <c r="C23" s="49" t="s">
        <v>30</v>
      </c>
      <c r="D23" s="75">
        <v>79</v>
      </c>
      <c r="E23" s="75" t="s">
        <v>46</v>
      </c>
      <c r="F23" s="75" t="s">
        <v>28</v>
      </c>
      <c r="G23" s="75" t="s">
        <v>43</v>
      </c>
      <c r="J23" s="42"/>
    </row>
    <row r="24" spans="1:10" x14ac:dyDescent="0.2">
      <c r="A24" s="74">
        <v>43340</v>
      </c>
      <c r="B24" s="75" t="s">
        <v>196</v>
      </c>
      <c r="C24" s="49" t="s">
        <v>30</v>
      </c>
      <c r="D24" s="75">
        <v>105</v>
      </c>
      <c r="E24" s="75" t="s">
        <v>168</v>
      </c>
      <c r="F24" s="75" t="s">
        <v>28</v>
      </c>
      <c r="G24" s="75" t="s">
        <v>43</v>
      </c>
      <c r="J24" s="42"/>
    </row>
    <row r="25" spans="1:10" x14ac:dyDescent="0.2">
      <c r="A25" s="74">
        <v>43340</v>
      </c>
      <c r="B25" s="75" t="s">
        <v>197</v>
      </c>
      <c r="C25" s="49" t="s">
        <v>30</v>
      </c>
      <c r="D25" s="75">
        <v>100</v>
      </c>
      <c r="E25" s="75" t="s">
        <v>168</v>
      </c>
      <c r="F25" s="75" t="s">
        <v>28</v>
      </c>
      <c r="G25" s="75" t="s">
        <v>43</v>
      </c>
      <c r="J25" s="42"/>
    </row>
    <row r="26" spans="1:10" x14ac:dyDescent="0.2">
      <c r="A26" s="74">
        <v>43340</v>
      </c>
      <c r="B26" s="75" t="s">
        <v>198</v>
      </c>
      <c r="C26" s="49" t="s">
        <v>30</v>
      </c>
      <c r="D26" s="75">
        <v>105</v>
      </c>
      <c r="E26" s="75" t="s">
        <v>168</v>
      </c>
      <c r="F26" s="75" t="s">
        <v>28</v>
      </c>
      <c r="G26" s="75" t="s">
        <v>43</v>
      </c>
      <c r="J26" s="42"/>
    </row>
    <row r="27" spans="1:10" x14ac:dyDescent="0.2">
      <c r="A27" s="74">
        <v>43340</v>
      </c>
      <c r="B27" s="75" t="s">
        <v>199</v>
      </c>
      <c r="C27" s="49" t="s">
        <v>30</v>
      </c>
      <c r="D27" s="75">
        <v>5</v>
      </c>
      <c r="E27" s="75" t="s">
        <v>168</v>
      </c>
      <c r="F27" s="75" t="s">
        <v>28</v>
      </c>
      <c r="G27" s="75" t="s">
        <v>43</v>
      </c>
      <c r="J27" s="42"/>
    </row>
    <row r="28" spans="1:10" x14ac:dyDescent="0.2">
      <c r="A28" s="74">
        <v>43340</v>
      </c>
      <c r="B28" s="75" t="s">
        <v>200</v>
      </c>
      <c r="C28" s="49" t="s">
        <v>30</v>
      </c>
      <c r="D28" s="75">
        <v>187</v>
      </c>
      <c r="E28" s="75" t="s">
        <v>51</v>
      </c>
      <c r="F28" s="75" t="s">
        <v>28</v>
      </c>
      <c r="G28" s="75" t="s">
        <v>43</v>
      </c>
      <c r="J28" s="42"/>
    </row>
    <row r="29" spans="1:10" x14ac:dyDescent="0.2">
      <c r="A29" s="74">
        <v>43340</v>
      </c>
      <c r="B29" s="75" t="s">
        <v>201</v>
      </c>
      <c r="C29" s="49" t="s">
        <v>30</v>
      </c>
      <c r="D29" s="75">
        <v>200</v>
      </c>
      <c r="E29" s="75" t="s">
        <v>51</v>
      </c>
      <c r="F29" s="75" t="s">
        <v>28</v>
      </c>
      <c r="G29" s="75" t="s">
        <v>43</v>
      </c>
      <c r="J29" s="42"/>
    </row>
    <row r="30" spans="1:10" x14ac:dyDescent="0.2">
      <c r="A30" s="74">
        <v>43340</v>
      </c>
      <c r="B30" s="75" t="s">
        <v>202</v>
      </c>
      <c r="C30" s="49" t="s">
        <v>30</v>
      </c>
      <c r="D30" s="75">
        <v>113</v>
      </c>
      <c r="E30" s="75" t="s">
        <v>51</v>
      </c>
      <c r="F30" s="75" t="s">
        <v>28</v>
      </c>
      <c r="G30" s="75" t="s">
        <v>43</v>
      </c>
      <c r="J30" s="42"/>
    </row>
    <row r="31" spans="1:10" x14ac:dyDescent="0.2">
      <c r="A31" s="74">
        <v>43340</v>
      </c>
      <c r="B31" s="75" t="s">
        <v>203</v>
      </c>
      <c r="C31" s="49" t="s">
        <v>30</v>
      </c>
      <c r="D31" s="75">
        <v>130</v>
      </c>
      <c r="E31" s="75" t="s">
        <v>60</v>
      </c>
      <c r="F31" s="75" t="s">
        <v>28</v>
      </c>
      <c r="G31" s="75" t="s">
        <v>43</v>
      </c>
      <c r="J31" s="42"/>
    </row>
    <row r="32" spans="1:10" x14ac:dyDescent="0.2">
      <c r="A32" s="74">
        <v>43340</v>
      </c>
      <c r="B32" s="75" t="s">
        <v>204</v>
      </c>
      <c r="C32" s="49" t="s">
        <v>30</v>
      </c>
      <c r="D32" s="75">
        <v>70</v>
      </c>
      <c r="E32" s="75" t="s">
        <v>60</v>
      </c>
      <c r="F32" s="75" t="s">
        <v>28</v>
      </c>
      <c r="G32" s="75" t="s">
        <v>43</v>
      </c>
      <c r="J32" s="42"/>
    </row>
    <row r="33" spans="1:10" x14ac:dyDescent="0.2">
      <c r="A33" s="74">
        <v>43340</v>
      </c>
      <c r="B33" s="75" t="s">
        <v>205</v>
      </c>
      <c r="C33" s="49" t="s">
        <v>30</v>
      </c>
      <c r="D33" s="75">
        <v>300</v>
      </c>
      <c r="E33" s="75" t="s">
        <v>60</v>
      </c>
      <c r="F33" s="75" t="s">
        <v>28</v>
      </c>
      <c r="G33" s="75" t="s">
        <v>43</v>
      </c>
      <c r="J33" s="42"/>
    </row>
    <row r="34" spans="1:10" x14ac:dyDescent="0.2">
      <c r="A34" s="74">
        <v>43340</v>
      </c>
      <c r="B34" s="75" t="s">
        <v>206</v>
      </c>
      <c r="C34" s="49" t="s">
        <v>30</v>
      </c>
      <c r="D34" s="75">
        <v>14</v>
      </c>
      <c r="E34" s="75" t="s">
        <v>168</v>
      </c>
      <c r="F34" s="75" t="s">
        <v>28</v>
      </c>
      <c r="G34" s="75" t="s">
        <v>43</v>
      </c>
      <c r="J34" s="42"/>
    </row>
    <row r="35" spans="1:10" x14ac:dyDescent="0.2">
      <c r="A35" s="74">
        <v>43340</v>
      </c>
      <c r="B35" s="75" t="s">
        <v>207</v>
      </c>
      <c r="C35" s="49" t="s">
        <v>30</v>
      </c>
      <c r="D35" s="75">
        <v>91</v>
      </c>
      <c r="E35" s="75" t="s">
        <v>168</v>
      </c>
      <c r="F35" s="75" t="s">
        <v>28</v>
      </c>
      <c r="G35" s="75" t="s">
        <v>43</v>
      </c>
      <c r="J35" s="42"/>
    </row>
    <row r="36" spans="1:10" x14ac:dyDescent="0.2">
      <c r="A36" s="74">
        <v>43340</v>
      </c>
      <c r="B36" s="75" t="s">
        <v>208</v>
      </c>
      <c r="C36" s="49" t="s">
        <v>30</v>
      </c>
      <c r="D36" s="75">
        <v>80</v>
      </c>
      <c r="E36" s="75" t="s">
        <v>168</v>
      </c>
      <c r="F36" s="75" t="s">
        <v>28</v>
      </c>
      <c r="G36" s="75" t="s">
        <v>43</v>
      </c>
      <c r="J36" s="42"/>
    </row>
    <row r="37" spans="1:10" x14ac:dyDescent="0.2">
      <c r="A37" s="74">
        <v>43340</v>
      </c>
      <c r="B37" s="75" t="s">
        <v>209</v>
      </c>
      <c r="C37" s="49" t="s">
        <v>30</v>
      </c>
      <c r="D37" s="75">
        <v>199</v>
      </c>
      <c r="E37" s="75" t="s">
        <v>49</v>
      </c>
      <c r="F37" s="75" t="s">
        <v>28</v>
      </c>
      <c r="G37" s="75" t="s">
        <v>43</v>
      </c>
      <c r="J37" s="42"/>
    </row>
    <row r="38" spans="1:10" x14ac:dyDescent="0.2">
      <c r="A38" s="74">
        <v>43340</v>
      </c>
      <c r="B38" s="75" t="s">
        <v>210</v>
      </c>
      <c r="C38" s="49" t="s">
        <v>30</v>
      </c>
      <c r="D38" s="75">
        <v>1</v>
      </c>
      <c r="E38" s="75" t="s">
        <v>49</v>
      </c>
      <c r="F38" s="75" t="s">
        <v>28</v>
      </c>
      <c r="G38" s="75" t="s">
        <v>43</v>
      </c>
      <c r="J38" s="42"/>
    </row>
    <row r="39" spans="1:10" x14ac:dyDescent="0.2">
      <c r="A39" s="74">
        <v>43340</v>
      </c>
      <c r="B39" s="75" t="s">
        <v>211</v>
      </c>
      <c r="C39" s="49" t="s">
        <v>30</v>
      </c>
      <c r="D39" s="75">
        <v>100</v>
      </c>
      <c r="E39" s="75" t="s">
        <v>49</v>
      </c>
      <c r="F39" s="75" t="s">
        <v>28</v>
      </c>
      <c r="G39" s="75" t="s">
        <v>43</v>
      </c>
      <c r="J39" s="42"/>
    </row>
    <row r="40" spans="1:10" x14ac:dyDescent="0.2">
      <c r="A40" s="74">
        <v>43340</v>
      </c>
      <c r="B40" s="75" t="s">
        <v>212</v>
      </c>
      <c r="C40" s="49" t="s">
        <v>30</v>
      </c>
      <c r="D40" s="75">
        <v>1</v>
      </c>
      <c r="E40" s="75" t="s">
        <v>64</v>
      </c>
      <c r="F40" s="75" t="s">
        <v>28</v>
      </c>
      <c r="G40" s="75" t="s">
        <v>43</v>
      </c>
      <c r="J40" s="42"/>
    </row>
    <row r="41" spans="1:10" x14ac:dyDescent="0.2">
      <c r="A41" s="74">
        <v>43340</v>
      </c>
      <c r="B41" s="75" t="s">
        <v>213</v>
      </c>
      <c r="C41" s="49" t="s">
        <v>30</v>
      </c>
      <c r="D41" s="75">
        <v>100</v>
      </c>
      <c r="E41" s="75" t="s">
        <v>169</v>
      </c>
      <c r="F41" s="75" t="s">
        <v>28</v>
      </c>
      <c r="G41" s="75" t="s">
        <v>43</v>
      </c>
      <c r="J41" s="42"/>
    </row>
    <row r="42" spans="1:10" x14ac:dyDescent="0.2">
      <c r="A42" s="74">
        <v>43340</v>
      </c>
      <c r="B42" s="75" t="s">
        <v>214</v>
      </c>
      <c r="C42" s="49" t="s">
        <v>30</v>
      </c>
      <c r="D42" s="75">
        <v>100</v>
      </c>
      <c r="E42" s="75" t="s">
        <v>169</v>
      </c>
      <c r="F42" s="75" t="s">
        <v>28</v>
      </c>
      <c r="G42" s="75" t="s">
        <v>43</v>
      </c>
      <c r="J42" s="42"/>
    </row>
    <row r="43" spans="1:10" x14ac:dyDescent="0.2">
      <c r="A43" s="74">
        <v>43340</v>
      </c>
      <c r="B43" s="75" t="s">
        <v>215</v>
      </c>
      <c r="C43" s="49" t="s">
        <v>30</v>
      </c>
      <c r="D43" s="75">
        <v>100</v>
      </c>
      <c r="E43" s="75" t="s">
        <v>169</v>
      </c>
      <c r="F43" s="75" t="s">
        <v>28</v>
      </c>
      <c r="G43" s="75" t="s">
        <v>43</v>
      </c>
      <c r="J43" s="42"/>
    </row>
    <row r="44" spans="1:10" x14ac:dyDescent="0.2">
      <c r="A44" s="74">
        <v>43340</v>
      </c>
      <c r="B44" s="75" t="s">
        <v>216</v>
      </c>
      <c r="C44" s="49" t="s">
        <v>30</v>
      </c>
      <c r="D44" s="75">
        <v>100</v>
      </c>
      <c r="E44" s="75" t="s">
        <v>169</v>
      </c>
      <c r="F44" s="75" t="s">
        <v>28</v>
      </c>
      <c r="G44" s="75" t="s">
        <v>43</v>
      </c>
      <c r="J44" s="42"/>
    </row>
    <row r="45" spans="1:10" x14ac:dyDescent="0.2">
      <c r="A45" s="74">
        <v>43340</v>
      </c>
      <c r="B45" s="75" t="s">
        <v>217</v>
      </c>
      <c r="C45" s="49" t="s">
        <v>30</v>
      </c>
      <c r="D45" s="75">
        <v>100</v>
      </c>
      <c r="E45" s="75" t="s">
        <v>169</v>
      </c>
      <c r="F45" s="75" t="s">
        <v>28</v>
      </c>
      <c r="G45" s="75" t="s">
        <v>43</v>
      </c>
      <c r="J45" s="42"/>
    </row>
    <row r="46" spans="1:10" x14ac:dyDescent="0.2">
      <c r="A46" s="74">
        <v>43340</v>
      </c>
      <c r="B46" s="75" t="s">
        <v>218</v>
      </c>
      <c r="C46" s="49" t="s">
        <v>30</v>
      </c>
      <c r="D46" s="75">
        <v>100</v>
      </c>
      <c r="E46" s="75" t="s">
        <v>169</v>
      </c>
      <c r="F46" s="75" t="s">
        <v>28</v>
      </c>
      <c r="G46" s="75" t="s">
        <v>43</v>
      </c>
      <c r="J46" s="42"/>
    </row>
    <row r="47" spans="1:10" x14ac:dyDescent="0.2">
      <c r="A47" s="74">
        <v>43340</v>
      </c>
      <c r="B47" s="75" t="s">
        <v>219</v>
      </c>
      <c r="C47" s="49" t="s">
        <v>30</v>
      </c>
      <c r="D47" s="75">
        <v>292</v>
      </c>
      <c r="E47" s="75" t="s">
        <v>169</v>
      </c>
      <c r="F47" s="75" t="s">
        <v>28</v>
      </c>
      <c r="G47" s="75" t="s">
        <v>43</v>
      </c>
      <c r="J47" s="42"/>
    </row>
    <row r="48" spans="1:10" x14ac:dyDescent="0.2">
      <c r="A48" s="74">
        <v>43340</v>
      </c>
      <c r="B48" s="75" t="s">
        <v>220</v>
      </c>
      <c r="C48" s="49" t="s">
        <v>30</v>
      </c>
      <c r="D48" s="75">
        <v>100</v>
      </c>
      <c r="E48" s="75" t="s">
        <v>170</v>
      </c>
      <c r="F48" s="75" t="s">
        <v>28</v>
      </c>
      <c r="G48" s="75" t="s">
        <v>43</v>
      </c>
      <c r="J48" s="42"/>
    </row>
    <row r="49" spans="1:10" x14ac:dyDescent="0.2">
      <c r="A49" s="74">
        <v>43340</v>
      </c>
      <c r="B49" s="75" t="s">
        <v>221</v>
      </c>
      <c r="C49" s="49" t="s">
        <v>30</v>
      </c>
      <c r="D49" s="75">
        <v>158</v>
      </c>
      <c r="E49" s="75" t="s">
        <v>170</v>
      </c>
      <c r="F49" s="75" t="s">
        <v>28</v>
      </c>
      <c r="G49" s="75" t="s">
        <v>43</v>
      </c>
      <c r="J49" s="42"/>
    </row>
    <row r="50" spans="1:10" x14ac:dyDescent="0.2">
      <c r="A50" s="74">
        <v>43340</v>
      </c>
      <c r="B50" s="75" t="s">
        <v>222</v>
      </c>
      <c r="C50" s="49" t="s">
        <v>30</v>
      </c>
      <c r="D50" s="75">
        <v>100</v>
      </c>
      <c r="E50" s="75" t="s">
        <v>170</v>
      </c>
      <c r="F50" s="75" t="s">
        <v>28</v>
      </c>
      <c r="G50" s="75" t="s">
        <v>43</v>
      </c>
      <c r="J50" s="42"/>
    </row>
    <row r="51" spans="1:10" x14ac:dyDescent="0.2">
      <c r="A51" s="74">
        <v>43340</v>
      </c>
      <c r="B51" s="75" t="s">
        <v>223</v>
      </c>
      <c r="C51" s="49" t="s">
        <v>30</v>
      </c>
      <c r="D51" s="75">
        <v>271</v>
      </c>
      <c r="E51" s="75" t="s">
        <v>170</v>
      </c>
      <c r="F51" s="75" t="s">
        <v>28</v>
      </c>
      <c r="G51" s="75" t="s">
        <v>43</v>
      </c>
      <c r="J51" s="42"/>
    </row>
    <row r="52" spans="1:10" x14ac:dyDescent="0.2">
      <c r="A52" s="74">
        <v>43340</v>
      </c>
      <c r="B52" s="75" t="s">
        <v>224</v>
      </c>
      <c r="C52" s="49" t="s">
        <v>30</v>
      </c>
      <c r="D52" s="75">
        <v>45</v>
      </c>
      <c r="E52" s="75" t="s">
        <v>170</v>
      </c>
      <c r="F52" s="75" t="s">
        <v>28</v>
      </c>
      <c r="G52" s="75" t="s">
        <v>43</v>
      </c>
      <c r="J52" s="42"/>
    </row>
    <row r="53" spans="1:10" x14ac:dyDescent="0.2">
      <c r="A53" s="74">
        <v>43340</v>
      </c>
      <c r="B53" s="75" t="s">
        <v>225</v>
      </c>
      <c r="C53" s="49" t="s">
        <v>30</v>
      </c>
      <c r="D53" s="75">
        <v>26</v>
      </c>
      <c r="E53" s="75" t="s">
        <v>170</v>
      </c>
      <c r="F53" s="75" t="s">
        <v>28</v>
      </c>
      <c r="G53" s="75" t="s">
        <v>43</v>
      </c>
      <c r="J53" s="42"/>
    </row>
    <row r="54" spans="1:10" x14ac:dyDescent="0.2">
      <c r="A54" s="74">
        <v>43340</v>
      </c>
      <c r="B54" s="75" t="s">
        <v>226</v>
      </c>
      <c r="C54" s="49" t="s">
        <v>30</v>
      </c>
      <c r="D54" s="75">
        <v>34</v>
      </c>
      <c r="E54" s="75" t="s">
        <v>170</v>
      </c>
      <c r="F54" s="75" t="s">
        <v>28</v>
      </c>
      <c r="G54" s="75" t="s">
        <v>43</v>
      </c>
      <c r="J54" s="42"/>
    </row>
    <row r="55" spans="1:10" x14ac:dyDescent="0.2">
      <c r="A55" s="74">
        <v>43340</v>
      </c>
      <c r="B55" s="75" t="s">
        <v>227</v>
      </c>
      <c r="C55" s="49" t="s">
        <v>30</v>
      </c>
      <c r="D55" s="75">
        <v>66</v>
      </c>
      <c r="E55" s="75" t="s">
        <v>170</v>
      </c>
      <c r="F55" s="75" t="s">
        <v>28</v>
      </c>
      <c r="G55" s="75" t="s">
        <v>43</v>
      </c>
      <c r="J55" s="42"/>
    </row>
    <row r="56" spans="1:10" x14ac:dyDescent="0.2">
      <c r="A56" s="74">
        <v>43340</v>
      </c>
      <c r="B56" s="75" t="s">
        <v>228</v>
      </c>
      <c r="C56" s="49" t="s">
        <v>30</v>
      </c>
      <c r="D56" s="75">
        <v>7</v>
      </c>
      <c r="E56" s="75" t="s">
        <v>170</v>
      </c>
      <c r="F56" s="75" t="s">
        <v>28</v>
      </c>
      <c r="G56" s="75" t="s">
        <v>43</v>
      </c>
      <c r="J56" s="42"/>
    </row>
    <row r="57" spans="1:10" x14ac:dyDescent="0.2">
      <c r="A57" s="74">
        <v>43340</v>
      </c>
      <c r="B57" s="75" t="s">
        <v>229</v>
      </c>
      <c r="C57" s="49" t="s">
        <v>30</v>
      </c>
      <c r="D57" s="75">
        <v>100</v>
      </c>
      <c r="E57" s="75" t="s">
        <v>46</v>
      </c>
      <c r="F57" s="75" t="s">
        <v>28</v>
      </c>
      <c r="G57" s="75" t="s">
        <v>43</v>
      </c>
    </row>
    <row r="58" spans="1:10" x14ac:dyDescent="0.2">
      <c r="A58" s="74">
        <v>43340</v>
      </c>
      <c r="B58" s="75" t="s">
        <v>230</v>
      </c>
      <c r="C58" s="49" t="s">
        <v>30</v>
      </c>
      <c r="D58" s="75">
        <v>100</v>
      </c>
      <c r="E58" s="75" t="s">
        <v>46</v>
      </c>
      <c r="F58" s="75" t="s">
        <v>28</v>
      </c>
      <c r="G58" s="75" t="s">
        <v>43</v>
      </c>
    </row>
    <row r="59" spans="1:10" x14ac:dyDescent="0.2">
      <c r="A59" s="74">
        <v>43340</v>
      </c>
      <c r="B59" s="75" t="s">
        <v>231</v>
      </c>
      <c r="C59" s="49" t="s">
        <v>30</v>
      </c>
      <c r="D59" s="75">
        <v>100</v>
      </c>
      <c r="E59" s="75" t="s">
        <v>46</v>
      </c>
      <c r="F59" s="75" t="s">
        <v>28</v>
      </c>
      <c r="G59" s="75" t="s">
        <v>43</v>
      </c>
    </row>
    <row r="60" spans="1:10" x14ac:dyDescent="0.2">
      <c r="A60" s="74">
        <v>43340</v>
      </c>
      <c r="B60" s="75" t="s">
        <v>232</v>
      </c>
      <c r="C60" s="49" t="s">
        <v>30</v>
      </c>
      <c r="D60" s="75">
        <v>200</v>
      </c>
      <c r="E60" s="75" t="s">
        <v>46</v>
      </c>
      <c r="F60" s="75" t="s">
        <v>28</v>
      </c>
      <c r="G60" s="75" t="s">
        <v>43</v>
      </c>
    </row>
    <row r="61" spans="1:10" x14ac:dyDescent="0.2">
      <c r="A61" s="74">
        <v>43340</v>
      </c>
      <c r="B61" s="75" t="s">
        <v>233</v>
      </c>
      <c r="C61" s="49" t="s">
        <v>30</v>
      </c>
      <c r="D61" s="75">
        <v>200</v>
      </c>
      <c r="E61" s="75" t="s">
        <v>170</v>
      </c>
      <c r="F61" s="75" t="s">
        <v>28</v>
      </c>
      <c r="G61" s="75" t="s">
        <v>43</v>
      </c>
    </row>
    <row r="62" spans="1:10" x14ac:dyDescent="0.2">
      <c r="A62" s="74">
        <v>43340</v>
      </c>
      <c r="B62" s="75" t="s">
        <v>234</v>
      </c>
      <c r="C62" s="49" t="s">
        <v>30</v>
      </c>
      <c r="D62" s="75">
        <v>200</v>
      </c>
      <c r="E62" s="75" t="s">
        <v>171</v>
      </c>
      <c r="F62" s="75" t="s">
        <v>28</v>
      </c>
      <c r="G62" s="75" t="s">
        <v>43</v>
      </c>
    </row>
    <row r="63" spans="1:10" x14ac:dyDescent="0.2">
      <c r="A63" s="74">
        <v>43340</v>
      </c>
      <c r="B63" s="75" t="s">
        <v>235</v>
      </c>
      <c r="C63" s="49" t="s">
        <v>30</v>
      </c>
      <c r="D63" s="75">
        <v>21</v>
      </c>
      <c r="E63" s="75" t="s">
        <v>46</v>
      </c>
      <c r="F63" s="75" t="s">
        <v>28</v>
      </c>
      <c r="G63" s="75" t="s">
        <v>43</v>
      </c>
    </row>
    <row r="64" spans="1:10" x14ac:dyDescent="0.2">
      <c r="A64" s="74">
        <v>43340</v>
      </c>
      <c r="B64" s="75" t="s">
        <v>236</v>
      </c>
      <c r="C64" s="49" t="s">
        <v>30</v>
      </c>
      <c r="D64" s="75">
        <v>179</v>
      </c>
      <c r="E64" s="75" t="s">
        <v>46</v>
      </c>
      <c r="F64" s="75" t="s">
        <v>28</v>
      </c>
      <c r="G64" s="75" t="s">
        <v>43</v>
      </c>
    </row>
    <row r="65" spans="1:7" x14ac:dyDescent="0.2">
      <c r="A65" s="74">
        <v>43340</v>
      </c>
      <c r="B65" s="75" t="s">
        <v>237</v>
      </c>
      <c r="C65" s="49" t="s">
        <v>30</v>
      </c>
      <c r="D65" s="75">
        <v>500</v>
      </c>
      <c r="E65" s="75" t="s">
        <v>168</v>
      </c>
      <c r="F65" s="75" t="s">
        <v>28</v>
      </c>
      <c r="G65" s="75" t="s">
        <v>43</v>
      </c>
    </row>
    <row r="66" spans="1:7" x14ac:dyDescent="0.2">
      <c r="A66" s="74">
        <v>43340</v>
      </c>
      <c r="B66" s="75" t="s">
        <v>238</v>
      </c>
      <c r="C66" s="49" t="s">
        <v>30</v>
      </c>
      <c r="D66" s="75">
        <v>162</v>
      </c>
      <c r="E66" s="75" t="s">
        <v>49</v>
      </c>
      <c r="F66" s="75" t="s">
        <v>28</v>
      </c>
      <c r="G66" s="75" t="s">
        <v>43</v>
      </c>
    </row>
    <row r="67" spans="1:7" x14ac:dyDescent="0.2">
      <c r="A67" s="74">
        <v>43340</v>
      </c>
      <c r="B67" s="75" t="s">
        <v>239</v>
      </c>
      <c r="C67" s="49" t="s">
        <v>30</v>
      </c>
      <c r="D67" s="75">
        <v>38</v>
      </c>
      <c r="E67" s="75" t="s">
        <v>49</v>
      </c>
      <c r="F67" s="75" t="s">
        <v>28</v>
      </c>
      <c r="G67" s="75" t="s">
        <v>43</v>
      </c>
    </row>
    <row r="68" spans="1:7" x14ac:dyDescent="0.2">
      <c r="A68" s="74">
        <v>43340</v>
      </c>
      <c r="B68" s="75" t="s">
        <v>240</v>
      </c>
      <c r="C68" s="49" t="s">
        <v>30</v>
      </c>
      <c r="D68" s="75">
        <v>38</v>
      </c>
      <c r="E68" s="75" t="s">
        <v>49</v>
      </c>
      <c r="F68" s="75" t="s">
        <v>28</v>
      </c>
      <c r="G68" s="75" t="s">
        <v>43</v>
      </c>
    </row>
    <row r="69" spans="1:7" x14ac:dyDescent="0.2">
      <c r="A69" s="74">
        <v>43340</v>
      </c>
      <c r="B69" s="75" t="s">
        <v>241</v>
      </c>
      <c r="C69" s="49" t="s">
        <v>30</v>
      </c>
      <c r="D69" s="75">
        <v>62</v>
      </c>
      <c r="E69" s="75" t="s">
        <v>49</v>
      </c>
      <c r="F69" s="75" t="s">
        <v>28</v>
      </c>
      <c r="G69" s="75" t="s">
        <v>43</v>
      </c>
    </row>
    <row r="70" spans="1:7" x14ac:dyDescent="0.2">
      <c r="A70" s="74">
        <v>43340</v>
      </c>
      <c r="B70" s="75" t="s">
        <v>242</v>
      </c>
      <c r="C70" s="49" t="s">
        <v>30</v>
      </c>
      <c r="D70" s="75">
        <v>100</v>
      </c>
      <c r="E70" s="75" t="s">
        <v>49</v>
      </c>
      <c r="F70" s="75" t="s">
        <v>28</v>
      </c>
      <c r="G70" s="75" t="s">
        <v>43</v>
      </c>
    </row>
    <row r="71" spans="1:7" x14ac:dyDescent="0.2">
      <c r="A71" s="74">
        <v>43340</v>
      </c>
      <c r="B71" s="75" t="s">
        <v>243</v>
      </c>
      <c r="C71" s="49" t="s">
        <v>30</v>
      </c>
      <c r="D71" s="75">
        <v>27</v>
      </c>
      <c r="E71" s="75" t="s">
        <v>49</v>
      </c>
      <c r="F71" s="75" t="s">
        <v>28</v>
      </c>
      <c r="G71" s="75" t="s">
        <v>43</v>
      </c>
    </row>
    <row r="72" spans="1:7" x14ac:dyDescent="0.2">
      <c r="A72" s="74">
        <v>43340</v>
      </c>
      <c r="B72" s="75" t="s">
        <v>244</v>
      </c>
      <c r="C72" s="49" t="s">
        <v>30</v>
      </c>
      <c r="D72" s="75">
        <v>73</v>
      </c>
      <c r="E72" s="75" t="s">
        <v>49</v>
      </c>
      <c r="F72" s="75" t="s">
        <v>28</v>
      </c>
      <c r="G72" s="75" t="s">
        <v>43</v>
      </c>
    </row>
    <row r="73" spans="1:7" x14ac:dyDescent="0.2">
      <c r="A73" s="74">
        <v>43340</v>
      </c>
      <c r="B73" s="75" t="s">
        <v>245</v>
      </c>
      <c r="C73" s="49" t="s">
        <v>30</v>
      </c>
      <c r="D73" s="75">
        <v>100</v>
      </c>
      <c r="E73" s="75" t="s">
        <v>64</v>
      </c>
      <c r="F73" s="75" t="s">
        <v>28</v>
      </c>
      <c r="G73" s="75" t="s">
        <v>43</v>
      </c>
    </row>
    <row r="74" spans="1:7" x14ac:dyDescent="0.2">
      <c r="A74" s="74">
        <v>43340</v>
      </c>
      <c r="B74" s="75" t="s">
        <v>246</v>
      </c>
      <c r="C74" s="49" t="s">
        <v>30</v>
      </c>
      <c r="D74" s="75">
        <v>14</v>
      </c>
      <c r="E74" s="75" t="s">
        <v>64</v>
      </c>
      <c r="F74" s="75" t="s">
        <v>28</v>
      </c>
      <c r="G74" s="75" t="s">
        <v>43</v>
      </c>
    </row>
    <row r="75" spans="1:7" x14ac:dyDescent="0.2">
      <c r="A75" s="74">
        <v>43340</v>
      </c>
      <c r="B75" s="75" t="s">
        <v>247</v>
      </c>
      <c r="C75" s="49" t="s">
        <v>30</v>
      </c>
      <c r="D75" s="75">
        <v>247</v>
      </c>
      <c r="E75" s="75" t="s">
        <v>64</v>
      </c>
      <c r="F75" s="75" t="s">
        <v>28</v>
      </c>
      <c r="G75" s="75" t="s">
        <v>43</v>
      </c>
    </row>
    <row r="76" spans="1:7" x14ac:dyDescent="0.2">
      <c r="A76" s="74">
        <v>43340</v>
      </c>
      <c r="B76" s="75" t="s">
        <v>248</v>
      </c>
      <c r="C76" s="49" t="s">
        <v>30</v>
      </c>
      <c r="D76" s="75">
        <v>318</v>
      </c>
      <c r="E76" s="75" t="s">
        <v>172</v>
      </c>
      <c r="F76" s="75" t="s">
        <v>28</v>
      </c>
      <c r="G76" s="75" t="s">
        <v>43</v>
      </c>
    </row>
    <row r="77" spans="1:7" x14ac:dyDescent="0.2">
      <c r="A77" s="74">
        <v>43340</v>
      </c>
      <c r="B77" s="75" t="s">
        <v>249</v>
      </c>
      <c r="C77" s="49" t="s">
        <v>30</v>
      </c>
      <c r="D77" s="75">
        <v>182</v>
      </c>
      <c r="E77" s="75" t="s">
        <v>172</v>
      </c>
      <c r="F77" s="75" t="s">
        <v>28</v>
      </c>
      <c r="G77" s="75" t="s">
        <v>43</v>
      </c>
    </row>
    <row r="78" spans="1:7" x14ac:dyDescent="0.2">
      <c r="A78" s="74">
        <v>43340</v>
      </c>
      <c r="B78" s="75" t="s">
        <v>250</v>
      </c>
      <c r="C78" s="49" t="s">
        <v>30</v>
      </c>
      <c r="D78" s="75">
        <v>100</v>
      </c>
      <c r="E78" s="75" t="s">
        <v>47</v>
      </c>
      <c r="F78" s="75" t="s">
        <v>28</v>
      </c>
      <c r="G78" s="75" t="s">
        <v>43</v>
      </c>
    </row>
    <row r="79" spans="1:7" x14ac:dyDescent="0.2">
      <c r="A79" s="74">
        <v>43340</v>
      </c>
      <c r="B79" s="75" t="s">
        <v>251</v>
      </c>
      <c r="C79" s="49" t="s">
        <v>30</v>
      </c>
      <c r="D79" s="75">
        <v>4</v>
      </c>
      <c r="E79" s="75" t="s">
        <v>64</v>
      </c>
      <c r="F79" s="75" t="s">
        <v>28</v>
      </c>
      <c r="G79" s="75" t="s">
        <v>43</v>
      </c>
    </row>
    <row r="80" spans="1:7" x14ac:dyDescent="0.2">
      <c r="A80" s="74">
        <v>43340</v>
      </c>
      <c r="B80" s="75" t="s">
        <v>252</v>
      </c>
      <c r="C80" s="49" t="s">
        <v>30</v>
      </c>
      <c r="D80" s="75">
        <v>35</v>
      </c>
      <c r="E80" s="75" t="s">
        <v>64</v>
      </c>
      <c r="F80" s="75" t="s">
        <v>28</v>
      </c>
      <c r="G80" s="75" t="s">
        <v>43</v>
      </c>
    </row>
    <row r="81" spans="1:7" x14ac:dyDescent="0.2">
      <c r="A81" s="74">
        <v>43340</v>
      </c>
      <c r="B81" s="75" t="s">
        <v>253</v>
      </c>
      <c r="C81" s="49" t="s">
        <v>30</v>
      </c>
      <c r="D81" s="75">
        <v>100</v>
      </c>
      <c r="E81" s="75" t="s">
        <v>64</v>
      </c>
      <c r="F81" s="75" t="s">
        <v>28</v>
      </c>
      <c r="G81" s="75" t="s">
        <v>43</v>
      </c>
    </row>
    <row r="82" spans="1:7" x14ac:dyDescent="0.2">
      <c r="A82" s="74">
        <v>43340</v>
      </c>
      <c r="B82" s="75" t="s">
        <v>254</v>
      </c>
      <c r="C82" s="49" t="s">
        <v>30</v>
      </c>
      <c r="D82" s="75">
        <v>100</v>
      </c>
      <c r="E82" s="75" t="s">
        <v>47</v>
      </c>
      <c r="F82" s="75" t="s">
        <v>28</v>
      </c>
      <c r="G82" s="75" t="s">
        <v>43</v>
      </c>
    </row>
    <row r="83" spans="1:7" x14ac:dyDescent="0.2">
      <c r="A83" s="74">
        <v>43340</v>
      </c>
      <c r="B83" s="75" t="s">
        <v>255</v>
      </c>
      <c r="C83" s="49" t="s">
        <v>30</v>
      </c>
      <c r="D83" s="75">
        <v>100</v>
      </c>
      <c r="E83" s="75" t="s">
        <v>64</v>
      </c>
      <c r="F83" s="75" t="s">
        <v>28</v>
      </c>
      <c r="G83" s="75" t="s">
        <v>43</v>
      </c>
    </row>
    <row r="84" spans="1:7" x14ac:dyDescent="0.2">
      <c r="A84" s="74">
        <v>43340</v>
      </c>
      <c r="B84" s="75" t="s">
        <v>256</v>
      </c>
      <c r="C84" s="49" t="s">
        <v>30</v>
      </c>
      <c r="D84" s="75">
        <v>100</v>
      </c>
      <c r="E84" s="75" t="s">
        <v>173</v>
      </c>
      <c r="F84" s="75" t="s">
        <v>28</v>
      </c>
      <c r="G84" s="75" t="s">
        <v>43</v>
      </c>
    </row>
    <row r="85" spans="1:7" x14ac:dyDescent="0.2">
      <c r="A85" s="74">
        <v>43340</v>
      </c>
      <c r="B85" s="75" t="s">
        <v>257</v>
      </c>
      <c r="C85" s="49" t="s">
        <v>30</v>
      </c>
      <c r="D85" s="75">
        <v>78</v>
      </c>
      <c r="E85" s="75" t="s">
        <v>174</v>
      </c>
      <c r="F85" s="75" t="s">
        <v>28</v>
      </c>
      <c r="G85" s="75" t="s">
        <v>43</v>
      </c>
    </row>
    <row r="86" spans="1:7" x14ac:dyDescent="0.2">
      <c r="A86" s="74">
        <v>43340</v>
      </c>
      <c r="B86" s="75" t="s">
        <v>258</v>
      </c>
      <c r="C86" s="49" t="s">
        <v>30</v>
      </c>
      <c r="D86" s="75">
        <v>22</v>
      </c>
      <c r="E86" s="75" t="s">
        <v>174</v>
      </c>
      <c r="F86" s="75" t="s">
        <v>28</v>
      </c>
      <c r="G86" s="75" t="s">
        <v>43</v>
      </c>
    </row>
    <row r="87" spans="1:7" x14ac:dyDescent="0.2">
      <c r="A87" s="74">
        <v>43340</v>
      </c>
      <c r="B87" s="75" t="s">
        <v>259</v>
      </c>
      <c r="C87" s="49" t="s">
        <v>30</v>
      </c>
      <c r="D87" s="75">
        <v>100</v>
      </c>
      <c r="E87" s="75" t="s">
        <v>175</v>
      </c>
      <c r="F87" s="75" t="s">
        <v>28</v>
      </c>
      <c r="G87" s="75" t="s">
        <v>43</v>
      </c>
    </row>
    <row r="88" spans="1:7" x14ac:dyDescent="0.2">
      <c r="A88" s="74">
        <v>43340</v>
      </c>
      <c r="B88" s="75" t="s">
        <v>260</v>
      </c>
      <c r="C88" s="49" t="s">
        <v>30</v>
      </c>
      <c r="D88" s="75">
        <v>280</v>
      </c>
      <c r="E88" s="75" t="s">
        <v>176</v>
      </c>
      <c r="F88" s="75" t="s">
        <v>28</v>
      </c>
      <c r="G88" s="75" t="s">
        <v>43</v>
      </c>
    </row>
    <row r="89" spans="1:7" x14ac:dyDescent="0.2">
      <c r="A89" s="74">
        <v>43340</v>
      </c>
      <c r="B89" s="75" t="s">
        <v>261</v>
      </c>
      <c r="C89" s="49" t="s">
        <v>30</v>
      </c>
      <c r="D89" s="75">
        <v>220</v>
      </c>
      <c r="E89" s="75" t="s">
        <v>175</v>
      </c>
      <c r="F89" s="75" t="s">
        <v>28</v>
      </c>
      <c r="G89" s="75" t="s">
        <v>43</v>
      </c>
    </row>
    <row r="90" spans="1:7" x14ac:dyDescent="0.2">
      <c r="A90" s="74">
        <v>43340</v>
      </c>
      <c r="B90" s="75" t="s">
        <v>262</v>
      </c>
      <c r="C90" s="49" t="s">
        <v>30</v>
      </c>
      <c r="D90" s="75">
        <v>497</v>
      </c>
      <c r="E90" s="75" t="s">
        <v>177</v>
      </c>
      <c r="F90" s="75" t="s">
        <v>28</v>
      </c>
      <c r="G90" s="75" t="s">
        <v>43</v>
      </c>
    </row>
    <row r="91" spans="1:7" x14ac:dyDescent="0.2">
      <c r="A91" s="74">
        <v>43340</v>
      </c>
      <c r="B91" s="75" t="s">
        <v>263</v>
      </c>
      <c r="C91" s="49" t="s">
        <v>30</v>
      </c>
      <c r="D91" s="75">
        <v>3</v>
      </c>
      <c r="E91" s="75" t="s">
        <v>177</v>
      </c>
      <c r="F91" s="75" t="s">
        <v>28</v>
      </c>
      <c r="G91" s="75" t="s">
        <v>43</v>
      </c>
    </row>
    <row r="92" spans="1:7" x14ac:dyDescent="0.2">
      <c r="A92" s="74">
        <v>43340</v>
      </c>
      <c r="B92" s="75" t="s">
        <v>264</v>
      </c>
      <c r="C92" s="49" t="s">
        <v>30</v>
      </c>
      <c r="D92" s="75">
        <v>100</v>
      </c>
      <c r="E92" s="75" t="s">
        <v>178</v>
      </c>
      <c r="F92" s="75" t="s">
        <v>28</v>
      </c>
      <c r="G92" s="75" t="s">
        <v>43</v>
      </c>
    </row>
    <row r="93" spans="1:7" x14ac:dyDescent="0.2">
      <c r="A93" s="74">
        <v>43340</v>
      </c>
      <c r="B93" s="75" t="s">
        <v>265</v>
      </c>
      <c r="C93" s="49" t="s">
        <v>30</v>
      </c>
      <c r="D93" s="75">
        <v>400</v>
      </c>
      <c r="E93" s="75" t="s">
        <v>178</v>
      </c>
      <c r="F93" s="75" t="s">
        <v>28</v>
      </c>
      <c r="G93" s="75" t="s">
        <v>43</v>
      </c>
    </row>
    <row r="94" spans="1:7" x14ac:dyDescent="0.2">
      <c r="A94" s="74">
        <v>43340</v>
      </c>
      <c r="B94" s="75" t="s">
        <v>266</v>
      </c>
      <c r="C94" s="49" t="s">
        <v>30</v>
      </c>
      <c r="D94" s="75">
        <v>131</v>
      </c>
      <c r="E94" s="75" t="s">
        <v>178</v>
      </c>
      <c r="F94" s="75" t="s">
        <v>28</v>
      </c>
      <c r="G94" s="75" t="s">
        <v>43</v>
      </c>
    </row>
    <row r="95" spans="1:7" x14ac:dyDescent="0.2">
      <c r="A95" s="74">
        <v>43340</v>
      </c>
      <c r="B95" s="75" t="s">
        <v>267</v>
      </c>
      <c r="C95" s="49" t="s">
        <v>30</v>
      </c>
      <c r="D95" s="75">
        <v>1</v>
      </c>
      <c r="E95" s="75" t="s">
        <v>178</v>
      </c>
      <c r="F95" s="75" t="s">
        <v>28</v>
      </c>
      <c r="G95" s="75" t="s">
        <v>43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B7 B96:G207 B8:B95 D7:G95">
    <cfRule type="notContainsBlanks" dxfId="4" priority="2">
      <formula>LEN(TRIM(A7))&gt;0</formula>
    </cfRule>
  </conditionalFormatting>
  <conditionalFormatting sqref="C7:C95">
    <cfRule type="notContainsBlanks" dxfId="3" priority="1">
      <formula>LEN(TRIM(C7))&gt;0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43341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10326</v>
      </c>
      <c r="E6" s="58">
        <v>41.735500000000002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43341</v>
      </c>
      <c r="B7" s="75" t="s">
        <v>271</v>
      </c>
      <c r="C7" s="49" t="s">
        <v>30</v>
      </c>
      <c r="D7" s="75">
        <v>100</v>
      </c>
      <c r="E7" s="75" t="s">
        <v>268</v>
      </c>
      <c r="F7" s="75" t="s">
        <v>28</v>
      </c>
      <c r="G7" s="75" t="s">
        <v>43</v>
      </c>
      <c r="J7" s="42"/>
    </row>
    <row r="8" spans="1:40" x14ac:dyDescent="0.2">
      <c r="A8" s="74">
        <v>43341</v>
      </c>
      <c r="B8" s="75" t="s">
        <v>272</v>
      </c>
      <c r="C8" s="49" t="s">
        <v>30</v>
      </c>
      <c r="D8" s="75">
        <v>100</v>
      </c>
      <c r="E8" s="75" t="s">
        <v>268</v>
      </c>
      <c r="F8" s="75" t="s">
        <v>28</v>
      </c>
      <c r="G8" s="75" t="s">
        <v>43</v>
      </c>
      <c r="J8" s="42"/>
    </row>
    <row r="9" spans="1:40" x14ac:dyDescent="0.2">
      <c r="A9" s="74">
        <v>43341</v>
      </c>
      <c r="B9" s="75" t="s">
        <v>273</v>
      </c>
      <c r="C9" s="49" t="s">
        <v>30</v>
      </c>
      <c r="D9" s="75">
        <v>100</v>
      </c>
      <c r="E9" s="75" t="s">
        <v>268</v>
      </c>
      <c r="F9" s="75" t="s">
        <v>28</v>
      </c>
      <c r="G9" s="75" t="s">
        <v>43</v>
      </c>
      <c r="J9" s="42"/>
    </row>
    <row r="10" spans="1:40" x14ac:dyDescent="0.2">
      <c r="A10" s="74">
        <v>43341</v>
      </c>
      <c r="B10" s="75" t="s">
        <v>274</v>
      </c>
      <c r="C10" s="49" t="s">
        <v>30</v>
      </c>
      <c r="D10" s="75">
        <v>100</v>
      </c>
      <c r="E10" s="75" t="s">
        <v>268</v>
      </c>
      <c r="F10" s="75" t="s">
        <v>28</v>
      </c>
      <c r="G10" s="75" t="s">
        <v>43</v>
      </c>
      <c r="J10" s="42"/>
    </row>
    <row r="11" spans="1:40" x14ac:dyDescent="0.2">
      <c r="A11" s="74">
        <v>43341</v>
      </c>
      <c r="B11" s="75" t="s">
        <v>275</v>
      </c>
      <c r="C11" s="49" t="s">
        <v>30</v>
      </c>
      <c r="D11" s="75">
        <v>94</v>
      </c>
      <c r="E11" s="75" t="s">
        <v>268</v>
      </c>
      <c r="F11" s="75" t="s">
        <v>28</v>
      </c>
      <c r="G11" s="75" t="s">
        <v>43</v>
      </c>
      <c r="J11" s="42"/>
    </row>
    <row r="12" spans="1:40" x14ac:dyDescent="0.2">
      <c r="A12" s="74">
        <v>43341</v>
      </c>
      <c r="B12" s="75" t="s">
        <v>276</v>
      </c>
      <c r="C12" s="49" t="s">
        <v>30</v>
      </c>
      <c r="D12" s="75">
        <v>6</v>
      </c>
      <c r="E12" s="75" t="s">
        <v>268</v>
      </c>
      <c r="F12" s="75" t="s">
        <v>28</v>
      </c>
      <c r="G12" s="75" t="s">
        <v>43</v>
      </c>
      <c r="J12" s="42"/>
    </row>
    <row r="13" spans="1:40" x14ac:dyDescent="0.2">
      <c r="A13" s="74">
        <v>43341</v>
      </c>
      <c r="B13" s="75" t="s">
        <v>277</v>
      </c>
      <c r="C13" s="49" t="s">
        <v>30</v>
      </c>
      <c r="D13" s="75">
        <v>64</v>
      </c>
      <c r="E13" s="75" t="s">
        <v>176</v>
      </c>
      <c r="F13" s="75" t="s">
        <v>28</v>
      </c>
      <c r="G13" s="75" t="s">
        <v>43</v>
      </c>
      <c r="J13" s="42"/>
    </row>
    <row r="14" spans="1:40" x14ac:dyDescent="0.2">
      <c r="A14" s="74">
        <v>43341</v>
      </c>
      <c r="B14" s="75" t="s">
        <v>278</v>
      </c>
      <c r="C14" s="49" t="s">
        <v>30</v>
      </c>
      <c r="D14" s="75">
        <v>36</v>
      </c>
      <c r="E14" s="75" t="s">
        <v>176</v>
      </c>
      <c r="F14" s="75" t="s">
        <v>28</v>
      </c>
      <c r="G14" s="75" t="s">
        <v>43</v>
      </c>
      <c r="J14" s="42"/>
    </row>
    <row r="15" spans="1:40" x14ac:dyDescent="0.2">
      <c r="A15" s="74">
        <v>43341</v>
      </c>
      <c r="B15" s="75" t="s">
        <v>279</v>
      </c>
      <c r="C15" s="49" t="s">
        <v>30</v>
      </c>
      <c r="D15" s="75">
        <v>100</v>
      </c>
      <c r="E15" s="75" t="s">
        <v>176</v>
      </c>
      <c r="F15" s="75" t="s">
        <v>28</v>
      </c>
      <c r="G15" s="75" t="s">
        <v>43</v>
      </c>
      <c r="J15" s="42"/>
    </row>
    <row r="16" spans="1:40" x14ac:dyDescent="0.2">
      <c r="A16" s="74">
        <v>43341</v>
      </c>
      <c r="B16" s="75" t="s">
        <v>280</v>
      </c>
      <c r="C16" s="49" t="s">
        <v>30</v>
      </c>
      <c r="D16" s="75">
        <v>16</v>
      </c>
      <c r="E16" s="75" t="s">
        <v>176</v>
      </c>
      <c r="F16" s="75" t="s">
        <v>28</v>
      </c>
      <c r="G16" s="75" t="s">
        <v>43</v>
      </c>
      <c r="J16" s="42"/>
    </row>
    <row r="17" spans="1:10" x14ac:dyDescent="0.2">
      <c r="A17" s="74">
        <v>43341</v>
      </c>
      <c r="B17" s="75" t="s">
        <v>281</v>
      </c>
      <c r="C17" s="49" t="s">
        <v>30</v>
      </c>
      <c r="D17" s="75">
        <v>84</v>
      </c>
      <c r="E17" s="75" t="s">
        <v>176</v>
      </c>
      <c r="F17" s="75" t="s">
        <v>28</v>
      </c>
      <c r="G17" s="75" t="s">
        <v>43</v>
      </c>
      <c r="J17" s="42"/>
    </row>
    <row r="18" spans="1:10" x14ac:dyDescent="0.2">
      <c r="A18" s="74">
        <v>43341</v>
      </c>
      <c r="B18" s="75" t="s">
        <v>282</v>
      </c>
      <c r="C18" s="49" t="s">
        <v>30</v>
      </c>
      <c r="D18" s="75">
        <v>100</v>
      </c>
      <c r="E18" s="75" t="s">
        <v>176</v>
      </c>
      <c r="F18" s="75" t="s">
        <v>28</v>
      </c>
      <c r="G18" s="75" t="s">
        <v>43</v>
      </c>
      <c r="J18" s="42"/>
    </row>
    <row r="19" spans="1:10" x14ac:dyDescent="0.2">
      <c r="A19" s="74">
        <v>43341</v>
      </c>
      <c r="B19" s="75" t="s">
        <v>283</v>
      </c>
      <c r="C19" s="49" t="s">
        <v>30</v>
      </c>
      <c r="D19" s="75">
        <v>100</v>
      </c>
      <c r="E19" s="75" t="s">
        <v>176</v>
      </c>
      <c r="F19" s="75" t="s">
        <v>28</v>
      </c>
      <c r="G19" s="75" t="s">
        <v>43</v>
      </c>
      <c r="J19" s="42"/>
    </row>
    <row r="20" spans="1:10" x14ac:dyDescent="0.2">
      <c r="A20" s="74">
        <v>43341</v>
      </c>
      <c r="B20" s="75" t="s">
        <v>284</v>
      </c>
      <c r="C20" s="49" t="s">
        <v>30</v>
      </c>
      <c r="D20" s="75">
        <v>83</v>
      </c>
      <c r="E20" s="75" t="s">
        <v>175</v>
      </c>
      <c r="F20" s="75" t="s">
        <v>28</v>
      </c>
      <c r="G20" s="75" t="s">
        <v>43</v>
      </c>
      <c r="J20" s="42"/>
    </row>
    <row r="21" spans="1:10" x14ac:dyDescent="0.2">
      <c r="A21" s="74">
        <v>43341</v>
      </c>
      <c r="B21" s="75" t="s">
        <v>285</v>
      </c>
      <c r="C21" s="49" t="s">
        <v>30</v>
      </c>
      <c r="D21" s="75">
        <v>17</v>
      </c>
      <c r="E21" s="75" t="s">
        <v>175</v>
      </c>
      <c r="F21" s="75" t="s">
        <v>28</v>
      </c>
      <c r="G21" s="75" t="s">
        <v>43</v>
      </c>
      <c r="J21" s="42"/>
    </row>
    <row r="22" spans="1:10" x14ac:dyDescent="0.2">
      <c r="A22" s="74">
        <v>43341</v>
      </c>
      <c r="B22" s="75" t="s">
        <v>286</v>
      </c>
      <c r="C22" s="49" t="s">
        <v>30</v>
      </c>
      <c r="D22" s="75">
        <v>153</v>
      </c>
      <c r="E22" s="75" t="s">
        <v>175</v>
      </c>
      <c r="F22" s="75" t="s">
        <v>28</v>
      </c>
      <c r="G22" s="75" t="s">
        <v>43</v>
      </c>
      <c r="J22" s="42"/>
    </row>
    <row r="23" spans="1:10" x14ac:dyDescent="0.2">
      <c r="A23" s="74">
        <v>43341</v>
      </c>
      <c r="B23" s="75" t="s">
        <v>287</v>
      </c>
      <c r="C23" s="49" t="s">
        <v>30</v>
      </c>
      <c r="D23" s="75">
        <v>47</v>
      </c>
      <c r="E23" s="75" t="s">
        <v>175</v>
      </c>
      <c r="F23" s="75" t="s">
        <v>28</v>
      </c>
      <c r="G23" s="75" t="s">
        <v>43</v>
      </c>
      <c r="J23" s="42"/>
    </row>
    <row r="24" spans="1:10" x14ac:dyDescent="0.2">
      <c r="A24" s="74">
        <v>43341</v>
      </c>
      <c r="B24" s="75" t="s">
        <v>288</v>
      </c>
      <c r="C24" s="49" t="s">
        <v>30</v>
      </c>
      <c r="D24" s="75">
        <v>100</v>
      </c>
      <c r="E24" s="75" t="s">
        <v>175</v>
      </c>
      <c r="F24" s="75" t="s">
        <v>28</v>
      </c>
      <c r="G24" s="75" t="s">
        <v>43</v>
      </c>
      <c r="J24" s="42"/>
    </row>
    <row r="25" spans="1:10" x14ac:dyDescent="0.2">
      <c r="A25" s="74">
        <v>43341</v>
      </c>
      <c r="B25" s="75" t="s">
        <v>289</v>
      </c>
      <c r="C25" s="49" t="s">
        <v>30</v>
      </c>
      <c r="D25" s="75">
        <v>47</v>
      </c>
      <c r="E25" s="75" t="s">
        <v>175</v>
      </c>
      <c r="F25" s="75" t="s">
        <v>28</v>
      </c>
      <c r="G25" s="75" t="s">
        <v>43</v>
      </c>
      <c r="J25" s="42"/>
    </row>
    <row r="26" spans="1:10" x14ac:dyDescent="0.2">
      <c r="A26" s="74">
        <v>43341</v>
      </c>
      <c r="B26" s="75" t="s">
        <v>290</v>
      </c>
      <c r="C26" s="49" t="s">
        <v>30</v>
      </c>
      <c r="D26" s="75">
        <v>53</v>
      </c>
      <c r="E26" s="75" t="s">
        <v>175</v>
      </c>
      <c r="F26" s="75" t="s">
        <v>28</v>
      </c>
      <c r="G26" s="75" t="s">
        <v>43</v>
      </c>
      <c r="J26" s="42"/>
    </row>
    <row r="27" spans="1:10" x14ac:dyDescent="0.2">
      <c r="A27" s="74">
        <v>43341</v>
      </c>
      <c r="B27" s="75" t="s">
        <v>291</v>
      </c>
      <c r="C27" s="49" t="s">
        <v>30</v>
      </c>
      <c r="D27" s="75">
        <v>66</v>
      </c>
      <c r="E27" s="75" t="s">
        <v>177</v>
      </c>
      <c r="F27" s="75" t="s">
        <v>28</v>
      </c>
      <c r="G27" s="75" t="s">
        <v>43</v>
      </c>
      <c r="J27" s="42"/>
    </row>
    <row r="28" spans="1:10" x14ac:dyDescent="0.2">
      <c r="A28" s="74">
        <v>43341</v>
      </c>
      <c r="B28" s="75" t="s">
        <v>292</v>
      </c>
      <c r="C28" s="49" t="s">
        <v>30</v>
      </c>
      <c r="D28" s="75">
        <v>34</v>
      </c>
      <c r="E28" s="75" t="s">
        <v>177</v>
      </c>
      <c r="F28" s="75" t="s">
        <v>28</v>
      </c>
      <c r="G28" s="75" t="s">
        <v>43</v>
      </c>
      <c r="J28" s="42"/>
    </row>
    <row r="29" spans="1:10" x14ac:dyDescent="0.2">
      <c r="A29" s="74">
        <v>43341</v>
      </c>
      <c r="B29" s="75" t="s">
        <v>293</v>
      </c>
      <c r="C29" s="49" t="s">
        <v>30</v>
      </c>
      <c r="D29" s="75">
        <v>100</v>
      </c>
      <c r="E29" s="75" t="s">
        <v>177</v>
      </c>
      <c r="F29" s="75" t="s">
        <v>28</v>
      </c>
      <c r="G29" s="75" t="s">
        <v>43</v>
      </c>
      <c r="J29" s="42"/>
    </row>
    <row r="30" spans="1:10" x14ac:dyDescent="0.2">
      <c r="A30" s="74">
        <v>43341</v>
      </c>
      <c r="B30" s="75" t="s">
        <v>294</v>
      </c>
      <c r="C30" s="49" t="s">
        <v>30</v>
      </c>
      <c r="D30" s="75">
        <v>100</v>
      </c>
      <c r="E30" s="75" t="s">
        <v>177</v>
      </c>
      <c r="F30" s="75" t="s">
        <v>28</v>
      </c>
      <c r="G30" s="75" t="s">
        <v>43</v>
      </c>
      <c r="J30" s="42"/>
    </row>
    <row r="31" spans="1:10" x14ac:dyDescent="0.2">
      <c r="A31" s="74">
        <v>43341</v>
      </c>
      <c r="B31" s="75" t="s">
        <v>295</v>
      </c>
      <c r="C31" s="49" t="s">
        <v>30</v>
      </c>
      <c r="D31" s="75">
        <v>100</v>
      </c>
      <c r="E31" s="75" t="s">
        <v>177</v>
      </c>
      <c r="F31" s="75" t="s">
        <v>28</v>
      </c>
      <c r="G31" s="75" t="s">
        <v>43</v>
      </c>
      <c r="J31" s="42"/>
    </row>
    <row r="32" spans="1:10" x14ac:dyDescent="0.2">
      <c r="A32" s="74">
        <v>43341</v>
      </c>
      <c r="B32" s="75" t="s">
        <v>296</v>
      </c>
      <c r="C32" s="49" t="s">
        <v>30</v>
      </c>
      <c r="D32" s="75">
        <v>100</v>
      </c>
      <c r="E32" s="75" t="s">
        <v>177</v>
      </c>
      <c r="F32" s="75" t="s">
        <v>28</v>
      </c>
      <c r="G32" s="75" t="s">
        <v>43</v>
      </c>
      <c r="J32" s="42"/>
    </row>
    <row r="33" spans="1:10" x14ac:dyDescent="0.2">
      <c r="A33" s="74">
        <v>43341</v>
      </c>
      <c r="B33" s="75" t="s">
        <v>297</v>
      </c>
      <c r="C33" s="49" t="s">
        <v>30</v>
      </c>
      <c r="D33" s="75">
        <v>208</v>
      </c>
      <c r="E33" s="75" t="s">
        <v>177</v>
      </c>
      <c r="F33" s="75" t="s">
        <v>28</v>
      </c>
      <c r="G33" s="75" t="s">
        <v>43</v>
      </c>
      <c r="J33" s="42"/>
    </row>
    <row r="34" spans="1:10" x14ac:dyDescent="0.2">
      <c r="A34" s="74">
        <v>43341</v>
      </c>
      <c r="B34" s="75" t="s">
        <v>298</v>
      </c>
      <c r="C34" s="49" t="s">
        <v>30</v>
      </c>
      <c r="D34" s="75">
        <v>208</v>
      </c>
      <c r="E34" s="75" t="s">
        <v>177</v>
      </c>
      <c r="F34" s="75" t="s">
        <v>28</v>
      </c>
      <c r="G34" s="75" t="s">
        <v>43</v>
      </c>
      <c r="J34" s="42"/>
    </row>
    <row r="35" spans="1:10" x14ac:dyDescent="0.2">
      <c r="A35" s="74">
        <v>43341</v>
      </c>
      <c r="B35" s="75" t="s">
        <v>299</v>
      </c>
      <c r="C35" s="49" t="s">
        <v>30</v>
      </c>
      <c r="D35" s="75">
        <v>84</v>
      </c>
      <c r="E35" s="75" t="s">
        <v>177</v>
      </c>
      <c r="F35" s="75" t="s">
        <v>28</v>
      </c>
      <c r="G35" s="75" t="s">
        <v>43</v>
      </c>
      <c r="J35" s="42"/>
    </row>
    <row r="36" spans="1:10" x14ac:dyDescent="0.2">
      <c r="A36" s="74">
        <v>43341</v>
      </c>
      <c r="B36" s="75" t="s">
        <v>300</v>
      </c>
      <c r="C36" s="49" t="s">
        <v>30</v>
      </c>
      <c r="D36" s="75">
        <v>100</v>
      </c>
      <c r="E36" s="75" t="s">
        <v>173</v>
      </c>
      <c r="F36" s="75" t="s">
        <v>28</v>
      </c>
      <c r="G36" s="75" t="s">
        <v>43</v>
      </c>
      <c r="J36" s="42"/>
    </row>
    <row r="37" spans="1:10" x14ac:dyDescent="0.2">
      <c r="A37" s="74">
        <v>43341</v>
      </c>
      <c r="B37" s="75" t="s">
        <v>301</v>
      </c>
      <c r="C37" s="49" t="s">
        <v>30</v>
      </c>
      <c r="D37" s="75">
        <v>104</v>
      </c>
      <c r="E37" s="75" t="s">
        <v>173</v>
      </c>
      <c r="F37" s="75" t="s">
        <v>28</v>
      </c>
      <c r="G37" s="75" t="s">
        <v>43</v>
      </c>
      <c r="J37" s="42"/>
    </row>
    <row r="38" spans="1:10" x14ac:dyDescent="0.2">
      <c r="A38" s="74">
        <v>43341</v>
      </c>
      <c r="B38" s="75" t="s">
        <v>302</v>
      </c>
      <c r="C38" s="49" t="s">
        <v>30</v>
      </c>
      <c r="D38" s="75">
        <v>180</v>
      </c>
      <c r="E38" s="75" t="s">
        <v>173</v>
      </c>
      <c r="F38" s="75" t="s">
        <v>28</v>
      </c>
      <c r="G38" s="75" t="s">
        <v>43</v>
      </c>
      <c r="J38" s="42"/>
    </row>
    <row r="39" spans="1:10" x14ac:dyDescent="0.2">
      <c r="A39" s="74">
        <v>43341</v>
      </c>
      <c r="B39" s="75" t="s">
        <v>303</v>
      </c>
      <c r="C39" s="49" t="s">
        <v>30</v>
      </c>
      <c r="D39" s="75">
        <v>8</v>
      </c>
      <c r="E39" s="75" t="s">
        <v>46</v>
      </c>
      <c r="F39" s="75" t="s">
        <v>28</v>
      </c>
      <c r="G39" s="75" t="s">
        <v>43</v>
      </c>
      <c r="J39" s="42"/>
    </row>
    <row r="40" spans="1:10" x14ac:dyDescent="0.2">
      <c r="A40" s="74">
        <v>43341</v>
      </c>
      <c r="B40" s="75" t="s">
        <v>304</v>
      </c>
      <c r="C40" s="49" t="s">
        <v>30</v>
      </c>
      <c r="D40" s="75">
        <v>92</v>
      </c>
      <c r="E40" s="75" t="s">
        <v>46</v>
      </c>
      <c r="F40" s="75" t="s">
        <v>28</v>
      </c>
      <c r="G40" s="75" t="s">
        <v>43</v>
      </c>
      <c r="J40" s="42"/>
    </row>
    <row r="41" spans="1:10" x14ac:dyDescent="0.2">
      <c r="A41" s="74">
        <v>43341</v>
      </c>
      <c r="B41" s="75" t="s">
        <v>305</v>
      </c>
      <c r="C41" s="49" t="s">
        <v>30</v>
      </c>
      <c r="D41" s="75">
        <v>212</v>
      </c>
      <c r="E41" s="75" t="s">
        <v>46</v>
      </c>
      <c r="F41" s="75" t="s">
        <v>28</v>
      </c>
      <c r="G41" s="75" t="s">
        <v>43</v>
      </c>
      <c r="J41" s="42"/>
    </row>
    <row r="42" spans="1:10" x14ac:dyDescent="0.2">
      <c r="A42" s="74">
        <v>43341</v>
      </c>
      <c r="B42" s="75" t="s">
        <v>306</v>
      </c>
      <c r="C42" s="49" t="s">
        <v>30</v>
      </c>
      <c r="D42" s="75">
        <v>127</v>
      </c>
      <c r="E42" s="75" t="s">
        <v>46</v>
      </c>
      <c r="F42" s="75" t="s">
        <v>28</v>
      </c>
      <c r="G42" s="75" t="s">
        <v>43</v>
      </c>
      <c r="J42" s="42"/>
    </row>
    <row r="43" spans="1:10" x14ac:dyDescent="0.2">
      <c r="A43" s="74">
        <v>43341</v>
      </c>
      <c r="B43" s="75" t="s">
        <v>307</v>
      </c>
      <c r="C43" s="49" t="s">
        <v>30</v>
      </c>
      <c r="D43" s="75">
        <v>61</v>
      </c>
      <c r="E43" s="75" t="s">
        <v>46</v>
      </c>
      <c r="F43" s="75" t="s">
        <v>28</v>
      </c>
      <c r="G43" s="75" t="s">
        <v>43</v>
      </c>
      <c r="J43" s="42"/>
    </row>
    <row r="44" spans="1:10" x14ac:dyDescent="0.2">
      <c r="A44" s="74">
        <v>43341</v>
      </c>
      <c r="B44" s="75" t="s">
        <v>308</v>
      </c>
      <c r="C44" s="49" t="s">
        <v>30</v>
      </c>
      <c r="D44" s="75">
        <v>100</v>
      </c>
      <c r="E44" s="75" t="s">
        <v>45</v>
      </c>
      <c r="F44" s="75" t="s">
        <v>28</v>
      </c>
      <c r="G44" s="75" t="s">
        <v>43</v>
      </c>
      <c r="J44" s="42"/>
    </row>
    <row r="45" spans="1:10" x14ac:dyDescent="0.2">
      <c r="A45" s="74">
        <v>43341</v>
      </c>
      <c r="B45" s="75" t="s">
        <v>309</v>
      </c>
      <c r="C45" s="49" t="s">
        <v>30</v>
      </c>
      <c r="D45" s="75">
        <v>100</v>
      </c>
      <c r="E45" s="75" t="s">
        <v>45</v>
      </c>
      <c r="F45" s="75" t="s">
        <v>28</v>
      </c>
      <c r="G45" s="75" t="s">
        <v>43</v>
      </c>
      <c r="J45" s="42"/>
    </row>
    <row r="46" spans="1:10" x14ac:dyDescent="0.2">
      <c r="A46" s="74">
        <v>43341</v>
      </c>
      <c r="B46" s="75" t="s">
        <v>310</v>
      </c>
      <c r="C46" s="49" t="s">
        <v>30</v>
      </c>
      <c r="D46" s="75">
        <v>193</v>
      </c>
      <c r="E46" s="75" t="s">
        <v>45</v>
      </c>
      <c r="F46" s="75" t="s">
        <v>28</v>
      </c>
      <c r="G46" s="75" t="s">
        <v>43</v>
      </c>
      <c r="J46" s="42"/>
    </row>
    <row r="47" spans="1:10" x14ac:dyDescent="0.2">
      <c r="A47" s="74">
        <v>43341</v>
      </c>
      <c r="B47" s="75" t="s">
        <v>311</v>
      </c>
      <c r="C47" s="49" t="s">
        <v>30</v>
      </c>
      <c r="D47" s="75">
        <v>193</v>
      </c>
      <c r="E47" s="75" t="s">
        <v>45</v>
      </c>
      <c r="F47" s="75" t="s">
        <v>28</v>
      </c>
      <c r="G47" s="75" t="s">
        <v>43</v>
      </c>
      <c r="J47" s="42"/>
    </row>
    <row r="48" spans="1:10" x14ac:dyDescent="0.2">
      <c r="A48" s="74">
        <v>43341</v>
      </c>
      <c r="B48" s="75" t="s">
        <v>312</v>
      </c>
      <c r="C48" s="49" t="s">
        <v>30</v>
      </c>
      <c r="D48" s="75">
        <v>100</v>
      </c>
      <c r="E48" s="75" t="s">
        <v>45</v>
      </c>
      <c r="F48" s="75" t="s">
        <v>28</v>
      </c>
      <c r="G48" s="75" t="s">
        <v>43</v>
      </c>
      <c r="J48" s="42"/>
    </row>
    <row r="49" spans="1:10" x14ac:dyDescent="0.2">
      <c r="A49" s="74">
        <v>43341</v>
      </c>
      <c r="B49" s="75" t="s">
        <v>313</v>
      </c>
      <c r="C49" s="49" t="s">
        <v>30</v>
      </c>
      <c r="D49" s="75">
        <v>14</v>
      </c>
      <c r="E49" s="75" t="s">
        <v>45</v>
      </c>
      <c r="F49" s="75" t="s">
        <v>28</v>
      </c>
      <c r="G49" s="75" t="s">
        <v>43</v>
      </c>
      <c r="J49" s="42"/>
    </row>
    <row r="50" spans="1:10" x14ac:dyDescent="0.2">
      <c r="A50" s="74">
        <v>43341</v>
      </c>
      <c r="B50" s="75" t="s">
        <v>314</v>
      </c>
      <c r="C50" s="49" t="s">
        <v>30</v>
      </c>
      <c r="D50" s="75">
        <v>100</v>
      </c>
      <c r="E50" s="75" t="s">
        <v>45</v>
      </c>
      <c r="F50" s="75" t="s">
        <v>28</v>
      </c>
      <c r="G50" s="75" t="s">
        <v>43</v>
      </c>
      <c r="J50" s="42"/>
    </row>
    <row r="51" spans="1:10" x14ac:dyDescent="0.2">
      <c r="A51" s="74">
        <v>43341</v>
      </c>
      <c r="B51" s="75" t="s">
        <v>315</v>
      </c>
      <c r="C51" s="49" t="s">
        <v>30</v>
      </c>
      <c r="D51" s="75">
        <v>147</v>
      </c>
      <c r="E51" s="75" t="s">
        <v>45</v>
      </c>
      <c r="F51" s="75" t="s">
        <v>28</v>
      </c>
      <c r="G51" s="75" t="s">
        <v>43</v>
      </c>
      <c r="J51" s="42"/>
    </row>
    <row r="52" spans="1:10" x14ac:dyDescent="0.2">
      <c r="A52" s="74">
        <v>43341</v>
      </c>
      <c r="B52" s="75" t="s">
        <v>316</v>
      </c>
      <c r="C52" s="49" t="s">
        <v>30</v>
      </c>
      <c r="D52" s="75">
        <v>69</v>
      </c>
      <c r="E52" s="75" t="s">
        <v>45</v>
      </c>
      <c r="F52" s="75" t="s">
        <v>28</v>
      </c>
      <c r="G52" s="75" t="s">
        <v>43</v>
      </c>
      <c r="J52" s="42"/>
    </row>
    <row r="53" spans="1:10" x14ac:dyDescent="0.2">
      <c r="A53" s="74">
        <v>43341</v>
      </c>
      <c r="B53" s="75" t="s">
        <v>317</v>
      </c>
      <c r="C53" s="49" t="s">
        <v>30</v>
      </c>
      <c r="D53" s="75">
        <v>100</v>
      </c>
      <c r="E53" s="75" t="s">
        <v>170</v>
      </c>
      <c r="F53" s="75" t="s">
        <v>28</v>
      </c>
      <c r="G53" s="75" t="s">
        <v>43</v>
      </c>
      <c r="J53" s="42"/>
    </row>
    <row r="54" spans="1:10" x14ac:dyDescent="0.2">
      <c r="A54" s="74">
        <v>43341</v>
      </c>
      <c r="B54" s="75" t="s">
        <v>318</v>
      </c>
      <c r="C54" s="49" t="s">
        <v>30</v>
      </c>
      <c r="D54" s="75">
        <v>93</v>
      </c>
      <c r="E54" s="75" t="s">
        <v>170</v>
      </c>
      <c r="F54" s="75" t="s">
        <v>28</v>
      </c>
      <c r="G54" s="75" t="s">
        <v>43</v>
      </c>
      <c r="J54" s="42"/>
    </row>
    <row r="55" spans="1:10" x14ac:dyDescent="0.2">
      <c r="A55" s="74">
        <v>43341</v>
      </c>
      <c r="B55" s="75" t="s">
        <v>319</v>
      </c>
      <c r="C55" s="49" t="s">
        <v>30</v>
      </c>
      <c r="D55" s="75">
        <v>100</v>
      </c>
      <c r="E55" s="75" t="s">
        <v>170</v>
      </c>
      <c r="F55" s="75" t="s">
        <v>28</v>
      </c>
      <c r="G55" s="75" t="s">
        <v>43</v>
      </c>
      <c r="J55" s="42"/>
    </row>
    <row r="56" spans="1:10" x14ac:dyDescent="0.2">
      <c r="A56" s="74">
        <v>43341</v>
      </c>
      <c r="B56" s="75" t="s">
        <v>320</v>
      </c>
      <c r="C56" s="49" t="s">
        <v>30</v>
      </c>
      <c r="D56" s="75">
        <v>7</v>
      </c>
      <c r="E56" s="75" t="s">
        <v>170</v>
      </c>
      <c r="F56" s="75" t="s">
        <v>28</v>
      </c>
      <c r="G56" s="75" t="s">
        <v>43</v>
      </c>
      <c r="J56" s="42"/>
    </row>
    <row r="57" spans="1:10" x14ac:dyDescent="0.2">
      <c r="A57" s="74">
        <v>43341</v>
      </c>
      <c r="B57" s="75" t="s">
        <v>321</v>
      </c>
      <c r="C57" s="49" t="s">
        <v>30</v>
      </c>
      <c r="D57" s="75">
        <v>7</v>
      </c>
      <c r="E57" s="75" t="s">
        <v>170</v>
      </c>
      <c r="F57" s="75" t="s">
        <v>28</v>
      </c>
      <c r="G57" s="75" t="s">
        <v>43</v>
      </c>
    </row>
    <row r="58" spans="1:10" x14ac:dyDescent="0.2">
      <c r="A58" s="74">
        <v>43341</v>
      </c>
      <c r="B58" s="75" t="s">
        <v>322</v>
      </c>
      <c r="C58" s="49" t="s">
        <v>30</v>
      </c>
      <c r="D58" s="75">
        <v>43</v>
      </c>
      <c r="E58" s="75" t="s">
        <v>170</v>
      </c>
      <c r="F58" s="75" t="s">
        <v>28</v>
      </c>
      <c r="G58" s="75" t="s">
        <v>43</v>
      </c>
    </row>
    <row r="59" spans="1:10" x14ac:dyDescent="0.2">
      <c r="A59" s="74">
        <v>43341</v>
      </c>
      <c r="B59" s="75" t="s">
        <v>323</v>
      </c>
      <c r="C59" s="49" t="s">
        <v>30</v>
      </c>
      <c r="D59" s="75">
        <v>100</v>
      </c>
      <c r="E59" s="75" t="s">
        <v>170</v>
      </c>
      <c r="F59" s="75" t="s">
        <v>28</v>
      </c>
      <c r="G59" s="75" t="s">
        <v>43</v>
      </c>
    </row>
    <row r="60" spans="1:10" x14ac:dyDescent="0.2">
      <c r="A60" s="74">
        <v>43341</v>
      </c>
      <c r="B60" s="75" t="s">
        <v>324</v>
      </c>
      <c r="C60" s="49" t="s">
        <v>30</v>
      </c>
      <c r="D60" s="75">
        <v>102</v>
      </c>
      <c r="E60" s="75" t="s">
        <v>170</v>
      </c>
      <c r="F60" s="75" t="s">
        <v>28</v>
      </c>
      <c r="G60" s="75" t="s">
        <v>43</v>
      </c>
    </row>
    <row r="61" spans="1:10" x14ac:dyDescent="0.2">
      <c r="A61" s="74">
        <v>43341</v>
      </c>
      <c r="B61" s="75" t="s">
        <v>325</v>
      </c>
      <c r="C61" s="49" t="s">
        <v>30</v>
      </c>
      <c r="D61" s="75">
        <v>43</v>
      </c>
      <c r="E61" s="75" t="s">
        <v>170</v>
      </c>
      <c r="F61" s="75" t="s">
        <v>28</v>
      </c>
      <c r="G61" s="75" t="s">
        <v>43</v>
      </c>
    </row>
    <row r="62" spans="1:10" x14ac:dyDescent="0.2">
      <c r="A62" s="74">
        <v>43341</v>
      </c>
      <c r="B62" s="75" t="s">
        <v>326</v>
      </c>
      <c r="C62" s="49" t="s">
        <v>30</v>
      </c>
      <c r="D62" s="75">
        <v>5</v>
      </c>
      <c r="E62" s="75" t="s">
        <v>170</v>
      </c>
      <c r="F62" s="75" t="s">
        <v>28</v>
      </c>
      <c r="G62" s="75" t="s">
        <v>43</v>
      </c>
    </row>
    <row r="63" spans="1:10" x14ac:dyDescent="0.2">
      <c r="A63" s="74">
        <v>43341</v>
      </c>
      <c r="B63" s="75" t="s">
        <v>327</v>
      </c>
      <c r="C63" s="49" t="s">
        <v>30</v>
      </c>
      <c r="D63" s="75">
        <v>50</v>
      </c>
      <c r="E63" s="75" t="s">
        <v>48</v>
      </c>
      <c r="F63" s="75" t="s">
        <v>28</v>
      </c>
      <c r="G63" s="75" t="s">
        <v>43</v>
      </c>
    </row>
    <row r="64" spans="1:10" x14ac:dyDescent="0.2">
      <c r="A64" s="74">
        <v>43341</v>
      </c>
      <c r="B64" s="75" t="s">
        <v>328</v>
      </c>
      <c r="C64" s="49" t="s">
        <v>30</v>
      </c>
      <c r="D64" s="75">
        <v>50</v>
      </c>
      <c r="E64" s="75" t="s">
        <v>48</v>
      </c>
      <c r="F64" s="75" t="s">
        <v>28</v>
      </c>
      <c r="G64" s="75" t="s">
        <v>43</v>
      </c>
    </row>
    <row r="65" spans="1:7" x14ac:dyDescent="0.2">
      <c r="A65" s="74">
        <v>43341</v>
      </c>
      <c r="B65" s="75" t="s">
        <v>329</v>
      </c>
      <c r="C65" s="49" t="s">
        <v>30</v>
      </c>
      <c r="D65" s="75">
        <v>100</v>
      </c>
      <c r="E65" s="75" t="s">
        <v>48</v>
      </c>
      <c r="F65" s="75" t="s">
        <v>28</v>
      </c>
      <c r="G65" s="75" t="s">
        <v>43</v>
      </c>
    </row>
    <row r="66" spans="1:7" x14ac:dyDescent="0.2">
      <c r="A66" s="74">
        <v>43341</v>
      </c>
      <c r="B66" s="75" t="s">
        <v>330</v>
      </c>
      <c r="C66" s="49" t="s">
        <v>30</v>
      </c>
      <c r="D66" s="75">
        <v>100</v>
      </c>
      <c r="E66" s="75" t="s">
        <v>48</v>
      </c>
      <c r="F66" s="75" t="s">
        <v>28</v>
      </c>
      <c r="G66" s="75" t="s">
        <v>43</v>
      </c>
    </row>
    <row r="67" spans="1:7" x14ac:dyDescent="0.2">
      <c r="A67" s="74">
        <v>43341</v>
      </c>
      <c r="B67" s="75" t="s">
        <v>331</v>
      </c>
      <c r="C67" s="49" t="s">
        <v>30</v>
      </c>
      <c r="D67" s="75">
        <v>100</v>
      </c>
      <c r="E67" s="75" t="s">
        <v>48</v>
      </c>
      <c r="F67" s="75" t="s">
        <v>28</v>
      </c>
      <c r="G67" s="75" t="s">
        <v>43</v>
      </c>
    </row>
    <row r="68" spans="1:7" x14ac:dyDescent="0.2">
      <c r="A68" s="74">
        <v>43341</v>
      </c>
      <c r="B68" s="75" t="s">
        <v>332</v>
      </c>
      <c r="C68" s="49" t="s">
        <v>30</v>
      </c>
      <c r="D68" s="75">
        <v>100</v>
      </c>
      <c r="E68" s="75" t="s">
        <v>48</v>
      </c>
      <c r="F68" s="75" t="s">
        <v>28</v>
      </c>
      <c r="G68" s="75" t="s">
        <v>43</v>
      </c>
    </row>
    <row r="69" spans="1:7" x14ac:dyDescent="0.2">
      <c r="A69" s="74">
        <v>43341</v>
      </c>
      <c r="B69" s="75" t="s">
        <v>333</v>
      </c>
      <c r="C69" s="49" t="s">
        <v>30</v>
      </c>
      <c r="D69" s="75">
        <v>100</v>
      </c>
      <c r="E69" s="75" t="s">
        <v>48</v>
      </c>
      <c r="F69" s="75" t="s">
        <v>28</v>
      </c>
      <c r="G69" s="75" t="s">
        <v>43</v>
      </c>
    </row>
    <row r="70" spans="1:7" x14ac:dyDescent="0.2">
      <c r="A70" s="74">
        <v>43341</v>
      </c>
      <c r="B70" s="75" t="s">
        <v>334</v>
      </c>
      <c r="C70" s="49" t="s">
        <v>30</v>
      </c>
      <c r="D70" s="75">
        <v>59</v>
      </c>
      <c r="E70" s="75" t="s">
        <v>48</v>
      </c>
      <c r="F70" s="75" t="s">
        <v>28</v>
      </c>
      <c r="G70" s="75" t="s">
        <v>43</v>
      </c>
    </row>
    <row r="71" spans="1:7" x14ac:dyDescent="0.2">
      <c r="A71" s="74">
        <v>43341</v>
      </c>
      <c r="B71" s="75" t="s">
        <v>335</v>
      </c>
      <c r="C71" s="49" t="s">
        <v>30</v>
      </c>
      <c r="D71" s="75">
        <v>100</v>
      </c>
      <c r="E71" s="75" t="s">
        <v>48</v>
      </c>
      <c r="F71" s="75" t="s">
        <v>28</v>
      </c>
      <c r="G71" s="75" t="s">
        <v>43</v>
      </c>
    </row>
    <row r="72" spans="1:7" x14ac:dyDescent="0.2">
      <c r="A72" s="74">
        <v>43341</v>
      </c>
      <c r="B72" s="75" t="s">
        <v>336</v>
      </c>
      <c r="C72" s="49" t="s">
        <v>30</v>
      </c>
      <c r="D72" s="75">
        <v>41</v>
      </c>
      <c r="E72" s="75" t="s">
        <v>48</v>
      </c>
      <c r="F72" s="75" t="s">
        <v>28</v>
      </c>
      <c r="G72" s="75" t="s">
        <v>43</v>
      </c>
    </row>
    <row r="73" spans="1:7" x14ac:dyDescent="0.2">
      <c r="A73" s="74">
        <v>43341</v>
      </c>
      <c r="B73" s="75" t="s">
        <v>337</v>
      </c>
      <c r="C73" s="49" t="s">
        <v>30</v>
      </c>
      <c r="D73" s="75">
        <v>100</v>
      </c>
      <c r="E73" s="75" t="s">
        <v>48</v>
      </c>
      <c r="F73" s="75" t="s">
        <v>28</v>
      </c>
      <c r="G73" s="75" t="s">
        <v>43</v>
      </c>
    </row>
    <row r="74" spans="1:7" x14ac:dyDescent="0.2">
      <c r="A74" s="74">
        <v>43341</v>
      </c>
      <c r="B74" s="75" t="s">
        <v>338</v>
      </c>
      <c r="C74" s="49" t="s">
        <v>30</v>
      </c>
      <c r="D74" s="75">
        <v>100</v>
      </c>
      <c r="E74" s="75" t="s">
        <v>269</v>
      </c>
      <c r="F74" s="75" t="s">
        <v>28</v>
      </c>
      <c r="G74" s="75" t="s">
        <v>43</v>
      </c>
    </row>
    <row r="75" spans="1:7" x14ac:dyDescent="0.2">
      <c r="A75" s="74">
        <v>43341</v>
      </c>
      <c r="B75" s="75" t="s">
        <v>339</v>
      </c>
      <c r="C75" s="49" t="s">
        <v>30</v>
      </c>
      <c r="D75" s="75">
        <v>100</v>
      </c>
      <c r="E75" s="75" t="s">
        <v>269</v>
      </c>
      <c r="F75" s="75" t="s">
        <v>28</v>
      </c>
      <c r="G75" s="75" t="s">
        <v>43</v>
      </c>
    </row>
    <row r="76" spans="1:7" x14ac:dyDescent="0.2">
      <c r="A76" s="74">
        <v>43341</v>
      </c>
      <c r="B76" s="75" t="s">
        <v>340</v>
      </c>
      <c r="C76" s="49" t="s">
        <v>30</v>
      </c>
      <c r="D76" s="75">
        <v>26</v>
      </c>
      <c r="E76" s="75" t="s">
        <v>269</v>
      </c>
      <c r="F76" s="75" t="s">
        <v>28</v>
      </c>
      <c r="G76" s="75" t="s">
        <v>43</v>
      </c>
    </row>
    <row r="77" spans="1:7" x14ac:dyDescent="0.2">
      <c r="A77" s="74">
        <v>43341</v>
      </c>
      <c r="B77" s="75" t="s">
        <v>341</v>
      </c>
      <c r="C77" s="49" t="s">
        <v>30</v>
      </c>
      <c r="D77" s="75">
        <v>74</v>
      </c>
      <c r="E77" s="75" t="s">
        <v>269</v>
      </c>
      <c r="F77" s="75" t="s">
        <v>28</v>
      </c>
      <c r="G77" s="75" t="s">
        <v>43</v>
      </c>
    </row>
    <row r="78" spans="1:7" x14ac:dyDescent="0.2">
      <c r="A78" s="74">
        <v>43341</v>
      </c>
      <c r="B78" s="75" t="s">
        <v>342</v>
      </c>
      <c r="C78" s="49" t="s">
        <v>30</v>
      </c>
      <c r="D78" s="75">
        <v>100</v>
      </c>
      <c r="E78" s="75" t="s">
        <v>269</v>
      </c>
      <c r="F78" s="75" t="s">
        <v>28</v>
      </c>
      <c r="G78" s="75" t="s">
        <v>43</v>
      </c>
    </row>
    <row r="79" spans="1:7" x14ac:dyDescent="0.2">
      <c r="A79" s="74">
        <v>43341</v>
      </c>
      <c r="B79" s="75" t="s">
        <v>343</v>
      </c>
      <c r="C79" s="49" t="s">
        <v>30</v>
      </c>
      <c r="D79" s="75">
        <v>100</v>
      </c>
      <c r="E79" s="75" t="s">
        <v>269</v>
      </c>
      <c r="F79" s="75" t="s">
        <v>28</v>
      </c>
      <c r="G79" s="75" t="s">
        <v>43</v>
      </c>
    </row>
    <row r="80" spans="1:7" x14ac:dyDescent="0.2">
      <c r="A80" s="74">
        <v>43341</v>
      </c>
      <c r="B80" s="75" t="s">
        <v>344</v>
      </c>
      <c r="C80" s="49" t="s">
        <v>30</v>
      </c>
      <c r="D80" s="75">
        <v>100</v>
      </c>
      <c r="E80" s="75" t="s">
        <v>269</v>
      </c>
      <c r="F80" s="75" t="s">
        <v>28</v>
      </c>
      <c r="G80" s="75" t="s">
        <v>43</v>
      </c>
    </row>
    <row r="81" spans="1:7" x14ac:dyDescent="0.2">
      <c r="A81" s="74">
        <v>43341</v>
      </c>
      <c r="B81" s="75" t="s">
        <v>345</v>
      </c>
      <c r="C81" s="49" t="s">
        <v>30</v>
      </c>
      <c r="D81" s="75">
        <v>311</v>
      </c>
      <c r="E81" s="75" t="s">
        <v>171</v>
      </c>
      <c r="F81" s="75" t="s">
        <v>28</v>
      </c>
      <c r="G81" s="75" t="s">
        <v>43</v>
      </c>
    </row>
    <row r="82" spans="1:7" x14ac:dyDescent="0.2">
      <c r="A82" s="74">
        <v>43341</v>
      </c>
      <c r="B82" s="75" t="s">
        <v>346</v>
      </c>
      <c r="C82" s="49" t="s">
        <v>30</v>
      </c>
      <c r="D82" s="75">
        <v>89</v>
      </c>
      <c r="E82" s="75" t="s">
        <v>171</v>
      </c>
      <c r="F82" s="75" t="s">
        <v>28</v>
      </c>
      <c r="G82" s="75" t="s">
        <v>43</v>
      </c>
    </row>
    <row r="83" spans="1:7" x14ac:dyDescent="0.2">
      <c r="A83" s="74">
        <v>43341</v>
      </c>
      <c r="B83" s="75" t="s">
        <v>347</v>
      </c>
      <c r="C83" s="49" t="s">
        <v>30</v>
      </c>
      <c r="D83" s="75">
        <v>100</v>
      </c>
      <c r="E83" s="75" t="s">
        <v>171</v>
      </c>
      <c r="F83" s="75" t="s">
        <v>28</v>
      </c>
      <c r="G83" s="75" t="s">
        <v>43</v>
      </c>
    </row>
    <row r="84" spans="1:7" x14ac:dyDescent="0.2">
      <c r="A84" s="74">
        <v>43341</v>
      </c>
      <c r="B84" s="75" t="s">
        <v>348</v>
      </c>
      <c r="C84" s="49" t="s">
        <v>30</v>
      </c>
      <c r="D84" s="75">
        <v>227</v>
      </c>
      <c r="E84" s="75" t="s">
        <v>171</v>
      </c>
      <c r="F84" s="75" t="s">
        <v>28</v>
      </c>
      <c r="G84" s="75" t="s">
        <v>43</v>
      </c>
    </row>
    <row r="85" spans="1:7" x14ac:dyDescent="0.2">
      <c r="A85" s="74">
        <v>43341</v>
      </c>
      <c r="B85" s="75" t="s">
        <v>349</v>
      </c>
      <c r="C85" s="49" t="s">
        <v>30</v>
      </c>
      <c r="D85" s="75">
        <v>273</v>
      </c>
      <c r="E85" s="75" t="s">
        <v>171</v>
      </c>
      <c r="F85" s="75" t="s">
        <v>28</v>
      </c>
      <c r="G85" s="75" t="s">
        <v>43</v>
      </c>
    </row>
    <row r="86" spans="1:7" x14ac:dyDescent="0.2">
      <c r="A86" s="74">
        <v>43341</v>
      </c>
      <c r="B86" s="75" t="s">
        <v>350</v>
      </c>
      <c r="C86" s="49" t="s">
        <v>30</v>
      </c>
      <c r="D86" s="75">
        <v>3</v>
      </c>
      <c r="E86" s="75" t="s">
        <v>50</v>
      </c>
      <c r="F86" s="75" t="s">
        <v>28</v>
      </c>
      <c r="G86" s="75" t="s">
        <v>43</v>
      </c>
    </row>
    <row r="87" spans="1:7" x14ac:dyDescent="0.2">
      <c r="A87" s="74">
        <v>43341</v>
      </c>
      <c r="B87" s="75" t="s">
        <v>351</v>
      </c>
      <c r="C87" s="49" t="s">
        <v>30</v>
      </c>
      <c r="D87" s="75">
        <v>100</v>
      </c>
      <c r="E87" s="75" t="s">
        <v>170</v>
      </c>
      <c r="F87" s="75" t="s">
        <v>28</v>
      </c>
      <c r="G87" s="75" t="s">
        <v>43</v>
      </c>
    </row>
    <row r="88" spans="1:7" x14ac:dyDescent="0.2">
      <c r="A88" s="74">
        <v>43341</v>
      </c>
      <c r="B88" s="75" t="s">
        <v>352</v>
      </c>
      <c r="C88" s="49" t="s">
        <v>30</v>
      </c>
      <c r="D88" s="75">
        <v>100</v>
      </c>
      <c r="E88" s="75" t="s">
        <v>170</v>
      </c>
      <c r="F88" s="75" t="s">
        <v>28</v>
      </c>
      <c r="G88" s="75" t="s">
        <v>43</v>
      </c>
    </row>
    <row r="89" spans="1:7" x14ac:dyDescent="0.2">
      <c r="A89" s="74">
        <v>43341</v>
      </c>
      <c r="B89" s="75" t="s">
        <v>353</v>
      </c>
      <c r="C89" s="49" t="s">
        <v>30</v>
      </c>
      <c r="D89" s="75">
        <v>98</v>
      </c>
      <c r="E89" s="75" t="s">
        <v>170</v>
      </c>
      <c r="F89" s="75" t="s">
        <v>28</v>
      </c>
      <c r="G89" s="75" t="s">
        <v>43</v>
      </c>
    </row>
    <row r="90" spans="1:7" x14ac:dyDescent="0.2">
      <c r="A90" s="74">
        <v>43341</v>
      </c>
      <c r="B90" s="75" t="s">
        <v>354</v>
      </c>
      <c r="C90" s="49" t="s">
        <v>30</v>
      </c>
      <c r="D90" s="75">
        <v>2</v>
      </c>
      <c r="E90" s="75" t="s">
        <v>170</v>
      </c>
      <c r="F90" s="75" t="s">
        <v>28</v>
      </c>
      <c r="G90" s="75" t="s">
        <v>43</v>
      </c>
    </row>
    <row r="91" spans="1:7" x14ac:dyDescent="0.2">
      <c r="A91" s="74">
        <v>43341</v>
      </c>
      <c r="B91" s="75" t="s">
        <v>355</v>
      </c>
      <c r="C91" s="49" t="s">
        <v>30</v>
      </c>
      <c r="D91" s="75">
        <v>100</v>
      </c>
      <c r="E91" s="75" t="s">
        <v>170</v>
      </c>
      <c r="F91" s="75" t="s">
        <v>28</v>
      </c>
      <c r="G91" s="75" t="s">
        <v>43</v>
      </c>
    </row>
    <row r="92" spans="1:7" x14ac:dyDescent="0.2">
      <c r="A92" s="74">
        <v>43341</v>
      </c>
      <c r="B92" s="75" t="s">
        <v>356</v>
      </c>
      <c r="C92" s="49" t="s">
        <v>30</v>
      </c>
      <c r="D92" s="75">
        <v>100</v>
      </c>
      <c r="E92" s="75" t="s">
        <v>170</v>
      </c>
      <c r="F92" s="75" t="s">
        <v>28</v>
      </c>
      <c r="G92" s="75" t="s">
        <v>43</v>
      </c>
    </row>
    <row r="93" spans="1:7" x14ac:dyDescent="0.2">
      <c r="A93" s="74">
        <v>43341</v>
      </c>
      <c r="B93" s="75" t="s">
        <v>357</v>
      </c>
      <c r="C93" s="49" t="s">
        <v>30</v>
      </c>
      <c r="D93" s="75">
        <v>97</v>
      </c>
      <c r="E93" s="75" t="s">
        <v>50</v>
      </c>
      <c r="F93" s="75" t="s">
        <v>28</v>
      </c>
      <c r="G93" s="75" t="s">
        <v>43</v>
      </c>
    </row>
    <row r="94" spans="1:7" x14ac:dyDescent="0.2">
      <c r="A94" s="74">
        <v>43341</v>
      </c>
      <c r="B94" s="75" t="s">
        <v>358</v>
      </c>
      <c r="C94" s="49" t="s">
        <v>30</v>
      </c>
      <c r="D94" s="75">
        <v>53</v>
      </c>
      <c r="E94" s="75" t="s">
        <v>170</v>
      </c>
      <c r="F94" s="75" t="s">
        <v>28</v>
      </c>
      <c r="G94" s="75" t="s">
        <v>43</v>
      </c>
    </row>
    <row r="95" spans="1:7" x14ac:dyDescent="0.2">
      <c r="A95" s="74">
        <v>43341</v>
      </c>
      <c r="B95" s="75" t="s">
        <v>359</v>
      </c>
      <c r="C95" s="49" t="s">
        <v>30</v>
      </c>
      <c r="D95" s="75">
        <v>47</v>
      </c>
      <c r="E95" s="75" t="s">
        <v>170</v>
      </c>
      <c r="F95" s="75" t="s">
        <v>28</v>
      </c>
      <c r="G95" s="75" t="s">
        <v>43</v>
      </c>
    </row>
    <row r="96" spans="1:7" x14ac:dyDescent="0.2">
      <c r="A96" s="74">
        <v>43341</v>
      </c>
      <c r="B96" s="75" t="s">
        <v>360</v>
      </c>
      <c r="C96" s="49" t="s">
        <v>30</v>
      </c>
      <c r="D96" s="75">
        <v>82</v>
      </c>
      <c r="E96" s="75" t="s">
        <v>170</v>
      </c>
      <c r="F96" s="75" t="s">
        <v>28</v>
      </c>
      <c r="G96" s="75" t="s">
        <v>43</v>
      </c>
    </row>
    <row r="97" spans="1:7" x14ac:dyDescent="0.2">
      <c r="A97" s="74">
        <v>43341</v>
      </c>
      <c r="B97" s="75" t="s">
        <v>361</v>
      </c>
      <c r="C97" s="49" t="s">
        <v>30</v>
      </c>
      <c r="D97" s="75">
        <v>137</v>
      </c>
      <c r="E97" s="75" t="s">
        <v>60</v>
      </c>
      <c r="F97" s="75" t="s">
        <v>28</v>
      </c>
      <c r="G97" s="75" t="s">
        <v>43</v>
      </c>
    </row>
    <row r="98" spans="1:7" x14ac:dyDescent="0.2">
      <c r="A98" s="74">
        <v>43341</v>
      </c>
      <c r="B98" s="75" t="s">
        <v>362</v>
      </c>
      <c r="C98" s="49" t="s">
        <v>30</v>
      </c>
      <c r="D98" s="75">
        <v>100</v>
      </c>
      <c r="E98" s="75" t="s">
        <v>270</v>
      </c>
      <c r="F98" s="75" t="s">
        <v>28</v>
      </c>
      <c r="G98" s="75" t="s">
        <v>43</v>
      </c>
    </row>
    <row r="99" spans="1:7" x14ac:dyDescent="0.2">
      <c r="A99" s="74">
        <v>43341</v>
      </c>
      <c r="B99" s="75" t="s">
        <v>363</v>
      </c>
      <c r="C99" s="49" t="s">
        <v>30</v>
      </c>
      <c r="D99" s="75">
        <v>81</v>
      </c>
      <c r="E99" s="75" t="s">
        <v>45</v>
      </c>
      <c r="F99" s="75" t="s">
        <v>28</v>
      </c>
      <c r="G99" s="75" t="s">
        <v>43</v>
      </c>
    </row>
    <row r="100" spans="1:7" x14ac:dyDescent="0.2">
      <c r="A100" s="74">
        <v>43341</v>
      </c>
      <c r="B100" s="75" t="s">
        <v>364</v>
      </c>
      <c r="C100" s="49" t="s">
        <v>30</v>
      </c>
      <c r="D100" s="75">
        <v>139</v>
      </c>
      <c r="E100" s="75" t="s">
        <v>60</v>
      </c>
      <c r="F100" s="75" t="s">
        <v>28</v>
      </c>
      <c r="G100" s="75" t="s">
        <v>43</v>
      </c>
    </row>
    <row r="101" spans="1:7" x14ac:dyDescent="0.2">
      <c r="A101" s="74">
        <v>43341</v>
      </c>
      <c r="B101" s="75" t="s">
        <v>365</v>
      </c>
      <c r="C101" s="49" t="s">
        <v>30</v>
      </c>
      <c r="D101" s="75">
        <v>252</v>
      </c>
      <c r="E101" s="75" t="s">
        <v>270</v>
      </c>
      <c r="F101" s="75" t="s">
        <v>28</v>
      </c>
      <c r="G101" s="75" t="s">
        <v>43</v>
      </c>
    </row>
    <row r="102" spans="1:7" x14ac:dyDescent="0.2">
      <c r="A102" s="74">
        <v>43341</v>
      </c>
      <c r="B102" s="75" t="s">
        <v>366</v>
      </c>
      <c r="C102" s="49" t="s">
        <v>30</v>
      </c>
      <c r="D102" s="75">
        <v>109</v>
      </c>
      <c r="E102" s="75" t="s">
        <v>270</v>
      </c>
      <c r="F102" s="75" t="s">
        <v>28</v>
      </c>
      <c r="G102" s="75" t="s">
        <v>43</v>
      </c>
    </row>
    <row r="103" spans="1:7" x14ac:dyDescent="0.2">
      <c r="A103" s="74">
        <v>43341</v>
      </c>
      <c r="B103" s="75" t="s">
        <v>367</v>
      </c>
      <c r="C103" s="49" t="s">
        <v>30</v>
      </c>
      <c r="D103" s="75">
        <v>381</v>
      </c>
      <c r="E103" s="75" t="s">
        <v>60</v>
      </c>
      <c r="F103" s="75" t="s">
        <v>28</v>
      </c>
      <c r="G103" s="75" t="s">
        <v>43</v>
      </c>
    </row>
    <row r="104" spans="1:7" x14ac:dyDescent="0.2">
      <c r="A104" s="74">
        <v>43341</v>
      </c>
      <c r="B104" s="75" t="s">
        <v>368</v>
      </c>
      <c r="C104" s="49" t="s">
        <v>30</v>
      </c>
      <c r="D104" s="75">
        <v>19</v>
      </c>
      <c r="E104" s="75" t="s">
        <v>60</v>
      </c>
      <c r="F104" s="75" t="s">
        <v>28</v>
      </c>
      <c r="G104" s="75" t="s">
        <v>43</v>
      </c>
    </row>
    <row r="105" spans="1:7" x14ac:dyDescent="0.2">
      <c r="A105" s="74">
        <v>43341</v>
      </c>
      <c r="B105" s="75" t="s">
        <v>369</v>
      </c>
      <c r="C105" s="49" t="s">
        <v>30</v>
      </c>
      <c r="D105" s="75">
        <v>300</v>
      </c>
      <c r="E105" s="75" t="s">
        <v>60</v>
      </c>
      <c r="F105" s="75" t="s">
        <v>28</v>
      </c>
      <c r="G105" s="75" t="s">
        <v>43</v>
      </c>
    </row>
    <row r="106" spans="1:7" x14ac:dyDescent="0.2">
      <c r="A106" s="74">
        <v>43341</v>
      </c>
      <c r="B106" s="75" t="s">
        <v>370</v>
      </c>
      <c r="C106" s="49" t="s">
        <v>30</v>
      </c>
      <c r="D106" s="75">
        <v>328</v>
      </c>
      <c r="E106" s="75" t="s">
        <v>60</v>
      </c>
      <c r="F106" s="75" t="s">
        <v>28</v>
      </c>
      <c r="G106" s="75" t="s">
        <v>43</v>
      </c>
    </row>
    <row r="107" spans="1:7" x14ac:dyDescent="0.2">
      <c r="A107" s="74">
        <v>43341</v>
      </c>
      <c r="B107" s="75" t="s">
        <v>371</v>
      </c>
      <c r="C107" s="49" t="s">
        <v>30</v>
      </c>
      <c r="D107" s="75">
        <v>50</v>
      </c>
      <c r="E107" s="75" t="s">
        <v>60</v>
      </c>
      <c r="F107" s="75" t="s">
        <v>28</v>
      </c>
      <c r="G107" s="75" t="s">
        <v>43</v>
      </c>
    </row>
    <row r="108" spans="1:7" x14ac:dyDescent="0.2">
      <c r="A108" s="74">
        <v>43341</v>
      </c>
      <c r="B108" s="75" t="s">
        <v>372</v>
      </c>
      <c r="C108" s="49" t="s">
        <v>30</v>
      </c>
      <c r="D108" s="75">
        <v>22</v>
      </c>
      <c r="E108" s="75" t="s">
        <v>60</v>
      </c>
      <c r="F108" s="75" t="s">
        <v>28</v>
      </c>
      <c r="G108" s="75" t="s">
        <v>43</v>
      </c>
    </row>
    <row r="109" spans="1:7" x14ac:dyDescent="0.2">
      <c r="A109" s="74">
        <v>43341</v>
      </c>
      <c r="B109" s="75" t="s">
        <v>373</v>
      </c>
      <c r="C109" s="49" t="s">
        <v>30</v>
      </c>
      <c r="D109" s="75">
        <v>125</v>
      </c>
      <c r="E109" s="75" t="s">
        <v>60</v>
      </c>
      <c r="F109" s="75" t="s">
        <v>28</v>
      </c>
      <c r="G109" s="75" t="s">
        <v>43</v>
      </c>
    </row>
    <row r="110" spans="1:7" x14ac:dyDescent="0.2">
      <c r="A110" s="74">
        <v>43341</v>
      </c>
      <c r="B110" s="75" t="s">
        <v>374</v>
      </c>
      <c r="C110" s="49" t="s">
        <v>30</v>
      </c>
      <c r="D110" s="75">
        <v>1</v>
      </c>
      <c r="E110" s="75" t="s">
        <v>60</v>
      </c>
      <c r="F110" s="75" t="s">
        <v>28</v>
      </c>
      <c r="G110" s="75" t="s">
        <v>43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43342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10358</v>
      </c>
      <c r="E6" s="58">
        <v>41.61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43342</v>
      </c>
      <c r="B7" s="75" t="s">
        <v>375</v>
      </c>
      <c r="C7" s="49" t="s">
        <v>30</v>
      </c>
      <c r="D7" s="75">
        <v>100</v>
      </c>
      <c r="E7" s="75" t="s">
        <v>172</v>
      </c>
      <c r="F7" s="75" t="s">
        <v>28</v>
      </c>
      <c r="G7" s="75" t="s">
        <v>43</v>
      </c>
      <c r="J7" s="42"/>
    </row>
    <row r="8" spans="1:40" x14ac:dyDescent="0.2">
      <c r="A8" s="74">
        <v>43342</v>
      </c>
      <c r="B8" s="75" t="s">
        <v>376</v>
      </c>
      <c r="C8" s="49" t="s">
        <v>30</v>
      </c>
      <c r="D8" s="75">
        <v>100</v>
      </c>
      <c r="E8" s="75" t="s">
        <v>172</v>
      </c>
      <c r="F8" s="75" t="s">
        <v>28</v>
      </c>
      <c r="G8" s="75" t="s">
        <v>43</v>
      </c>
      <c r="J8" s="42"/>
    </row>
    <row r="9" spans="1:40" x14ac:dyDescent="0.2">
      <c r="A9" s="74">
        <v>43342</v>
      </c>
      <c r="B9" s="75" t="s">
        <v>377</v>
      </c>
      <c r="C9" s="49" t="s">
        <v>30</v>
      </c>
      <c r="D9" s="75">
        <v>100</v>
      </c>
      <c r="E9" s="75" t="s">
        <v>172</v>
      </c>
      <c r="F9" s="75" t="s">
        <v>28</v>
      </c>
      <c r="G9" s="75" t="s">
        <v>43</v>
      </c>
      <c r="J9" s="42"/>
    </row>
    <row r="10" spans="1:40" x14ac:dyDescent="0.2">
      <c r="A10" s="74">
        <v>43342</v>
      </c>
      <c r="B10" s="75" t="s">
        <v>378</v>
      </c>
      <c r="C10" s="49" t="s">
        <v>30</v>
      </c>
      <c r="D10" s="75">
        <v>100</v>
      </c>
      <c r="E10" s="75" t="s">
        <v>64</v>
      </c>
      <c r="F10" s="75" t="s">
        <v>28</v>
      </c>
      <c r="G10" s="75" t="s">
        <v>43</v>
      </c>
      <c r="J10" s="42"/>
    </row>
    <row r="11" spans="1:40" x14ac:dyDescent="0.2">
      <c r="A11" s="74">
        <v>43342</v>
      </c>
      <c r="B11" s="75" t="s">
        <v>379</v>
      </c>
      <c r="C11" s="49" t="s">
        <v>30</v>
      </c>
      <c r="D11" s="75">
        <v>100</v>
      </c>
      <c r="E11" s="75" t="s">
        <v>64</v>
      </c>
      <c r="F11" s="75" t="s">
        <v>28</v>
      </c>
      <c r="G11" s="75" t="s">
        <v>43</v>
      </c>
      <c r="J11" s="42"/>
    </row>
    <row r="12" spans="1:40" x14ac:dyDescent="0.2">
      <c r="A12" s="74">
        <v>43342</v>
      </c>
      <c r="B12" s="75" t="s">
        <v>380</v>
      </c>
      <c r="C12" s="49" t="s">
        <v>30</v>
      </c>
      <c r="D12" s="75">
        <v>100</v>
      </c>
      <c r="E12" s="75" t="s">
        <v>64</v>
      </c>
      <c r="F12" s="75" t="s">
        <v>28</v>
      </c>
      <c r="G12" s="75" t="s">
        <v>43</v>
      </c>
      <c r="J12" s="42"/>
    </row>
    <row r="13" spans="1:40" x14ac:dyDescent="0.2">
      <c r="A13" s="74">
        <v>43342</v>
      </c>
      <c r="B13" s="75" t="s">
        <v>381</v>
      </c>
      <c r="C13" s="49" t="s">
        <v>30</v>
      </c>
      <c r="D13" s="75">
        <v>1</v>
      </c>
      <c r="E13" s="75" t="s">
        <v>64</v>
      </c>
      <c r="F13" s="75" t="s">
        <v>28</v>
      </c>
      <c r="G13" s="75" t="s">
        <v>43</v>
      </c>
      <c r="J13" s="42"/>
    </row>
    <row r="14" spans="1:40" x14ac:dyDescent="0.2">
      <c r="A14" s="74">
        <v>43342</v>
      </c>
      <c r="B14" s="75" t="s">
        <v>382</v>
      </c>
      <c r="C14" s="49" t="s">
        <v>30</v>
      </c>
      <c r="D14" s="75">
        <v>80</v>
      </c>
      <c r="E14" s="75" t="s">
        <v>64</v>
      </c>
      <c r="F14" s="75" t="s">
        <v>28</v>
      </c>
      <c r="G14" s="75" t="s">
        <v>43</v>
      </c>
      <c r="J14" s="42"/>
    </row>
    <row r="15" spans="1:40" x14ac:dyDescent="0.2">
      <c r="A15" s="74">
        <v>43342</v>
      </c>
      <c r="B15" s="75" t="s">
        <v>383</v>
      </c>
      <c r="C15" s="49" t="s">
        <v>30</v>
      </c>
      <c r="D15" s="75">
        <v>24</v>
      </c>
      <c r="E15" s="75" t="s">
        <v>64</v>
      </c>
      <c r="F15" s="75" t="s">
        <v>28</v>
      </c>
      <c r="G15" s="75" t="s">
        <v>43</v>
      </c>
      <c r="J15" s="42"/>
    </row>
    <row r="16" spans="1:40" x14ac:dyDescent="0.2">
      <c r="A16" s="74">
        <v>43342</v>
      </c>
      <c r="B16" s="75" t="s">
        <v>384</v>
      </c>
      <c r="C16" s="49" t="s">
        <v>30</v>
      </c>
      <c r="D16" s="75">
        <v>55</v>
      </c>
      <c r="E16" s="75" t="s">
        <v>64</v>
      </c>
      <c r="F16" s="75" t="s">
        <v>28</v>
      </c>
      <c r="G16" s="75" t="s">
        <v>43</v>
      </c>
      <c r="J16" s="42"/>
    </row>
    <row r="17" spans="1:10" x14ac:dyDescent="0.2">
      <c r="A17" s="74">
        <v>43342</v>
      </c>
      <c r="B17" s="75" t="s">
        <v>385</v>
      </c>
      <c r="C17" s="49" t="s">
        <v>30</v>
      </c>
      <c r="D17" s="75">
        <v>45</v>
      </c>
      <c r="E17" s="75" t="s">
        <v>64</v>
      </c>
      <c r="F17" s="75" t="s">
        <v>28</v>
      </c>
      <c r="G17" s="75" t="s">
        <v>43</v>
      </c>
      <c r="J17" s="42"/>
    </row>
    <row r="18" spans="1:10" x14ac:dyDescent="0.2">
      <c r="A18" s="74">
        <v>43342</v>
      </c>
      <c r="B18" s="75" t="s">
        <v>386</v>
      </c>
      <c r="C18" s="49" t="s">
        <v>30</v>
      </c>
      <c r="D18" s="75">
        <v>35</v>
      </c>
      <c r="E18" s="75" t="s">
        <v>64</v>
      </c>
      <c r="F18" s="75" t="s">
        <v>28</v>
      </c>
      <c r="G18" s="75" t="s">
        <v>43</v>
      </c>
      <c r="J18" s="42"/>
    </row>
    <row r="19" spans="1:10" x14ac:dyDescent="0.2">
      <c r="A19" s="74">
        <v>43342</v>
      </c>
      <c r="B19" s="75" t="s">
        <v>387</v>
      </c>
      <c r="C19" s="49" t="s">
        <v>30</v>
      </c>
      <c r="D19" s="75">
        <v>35</v>
      </c>
      <c r="E19" s="75" t="s">
        <v>64</v>
      </c>
      <c r="F19" s="75" t="s">
        <v>28</v>
      </c>
      <c r="G19" s="75" t="s">
        <v>43</v>
      </c>
      <c r="J19" s="42"/>
    </row>
    <row r="20" spans="1:10" x14ac:dyDescent="0.2">
      <c r="A20" s="74">
        <v>43342</v>
      </c>
      <c r="B20" s="75" t="s">
        <v>388</v>
      </c>
      <c r="C20" s="49" t="s">
        <v>30</v>
      </c>
      <c r="D20" s="75">
        <v>45</v>
      </c>
      <c r="E20" s="75" t="s">
        <v>64</v>
      </c>
      <c r="F20" s="75" t="s">
        <v>28</v>
      </c>
      <c r="G20" s="75" t="s">
        <v>43</v>
      </c>
      <c r="J20" s="42"/>
    </row>
    <row r="21" spans="1:10" x14ac:dyDescent="0.2">
      <c r="A21" s="74">
        <v>43342</v>
      </c>
      <c r="B21" s="75" t="s">
        <v>389</v>
      </c>
      <c r="C21" s="49" t="s">
        <v>30</v>
      </c>
      <c r="D21" s="75">
        <v>80</v>
      </c>
      <c r="E21" s="75" t="s">
        <v>64</v>
      </c>
      <c r="F21" s="75" t="s">
        <v>28</v>
      </c>
      <c r="G21" s="75" t="s">
        <v>43</v>
      </c>
      <c r="J21" s="42"/>
    </row>
    <row r="22" spans="1:10" x14ac:dyDescent="0.2">
      <c r="A22" s="74">
        <v>43342</v>
      </c>
      <c r="B22" s="75" t="s">
        <v>390</v>
      </c>
      <c r="C22" s="49" t="s">
        <v>30</v>
      </c>
      <c r="D22" s="75">
        <v>83</v>
      </c>
      <c r="E22" s="75" t="s">
        <v>64</v>
      </c>
      <c r="F22" s="75" t="s">
        <v>28</v>
      </c>
      <c r="G22" s="75" t="s">
        <v>43</v>
      </c>
      <c r="J22" s="42"/>
    </row>
    <row r="23" spans="1:10" x14ac:dyDescent="0.2">
      <c r="A23" s="74">
        <v>43342</v>
      </c>
      <c r="B23" s="75" t="s">
        <v>391</v>
      </c>
      <c r="C23" s="49" t="s">
        <v>30</v>
      </c>
      <c r="D23" s="75">
        <v>83</v>
      </c>
      <c r="E23" s="75" t="s">
        <v>64</v>
      </c>
      <c r="F23" s="75" t="s">
        <v>28</v>
      </c>
      <c r="G23" s="75" t="s">
        <v>43</v>
      </c>
      <c r="J23" s="42"/>
    </row>
    <row r="24" spans="1:10" x14ac:dyDescent="0.2">
      <c r="A24" s="74">
        <v>43342</v>
      </c>
      <c r="B24" s="75" t="s">
        <v>392</v>
      </c>
      <c r="C24" s="49" t="s">
        <v>30</v>
      </c>
      <c r="D24" s="75">
        <v>134</v>
      </c>
      <c r="E24" s="75" t="s">
        <v>64</v>
      </c>
      <c r="F24" s="75" t="s">
        <v>28</v>
      </c>
      <c r="G24" s="75" t="s">
        <v>43</v>
      </c>
      <c r="J24" s="42"/>
    </row>
    <row r="25" spans="1:10" x14ac:dyDescent="0.2">
      <c r="A25" s="74">
        <v>43342</v>
      </c>
      <c r="B25" s="75" t="s">
        <v>393</v>
      </c>
      <c r="C25" s="49" t="s">
        <v>30</v>
      </c>
      <c r="D25" s="75">
        <v>100</v>
      </c>
      <c r="E25" s="75" t="s">
        <v>174</v>
      </c>
      <c r="F25" s="75" t="s">
        <v>28</v>
      </c>
      <c r="G25" s="75" t="s">
        <v>43</v>
      </c>
      <c r="J25" s="42"/>
    </row>
    <row r="26" spans="1:10" x14ac:dyDescent="0.2">
      <c r="A26" s="74">
        <v>43342</v>
      </c>
      <c r="B26" s="75" t="s">
        <v>394</v>
      </c>
      <c r="C26" s="49" t="s">
        <v>30</v>
      </c>
      <c r="D26" s="75">
        <v>100</v>
      </c>
      <c r="E26" s="75" t="s">
        <v>174</v>
      </c>
      <c r="F26" s="75" t="s">
        <v>28</v>
      </c>
      <c r="G26" s="75" t="s">
        <v>43</v>
      </c>
      <c r="J26" s="42"/>
    </row>
    <row r="27" spans="1:10" x14ac:dyDescent="0.2">
      <c r="A27" s="74">
        <v>43342</v>
      </c>
      <c r="B27" s="75" t="s">
        <v>395</v>
      </c>
      <c r="C27" s="49" t="s">
        <v>30</v>
      </c>
      <c r="D27" s="75">
        <v>100</v>
      </c>
      <c r="E27" s="75" t="s">
        <v>174</v>
      </c>
      <c r="F27" s="75" t="s">
        <v>28</v>
      </c>
      <c r="G27" s="75" t="s">
        <v>43</v>
      </c>
      <c r="J27" s="42"/>
    </row>
    <row r="28" spans="1:10" x14ac:dyDescent="0.2">
      <c r="A28" s="74">
        <v>43342</v>
      </c>
      <c r="B28" s="75" t="s">
        <v>396</v>
      </c>
      <c r="C28" s="49" t="s">
        <v>30</v>
      </c>
      <c r="D28" s="75">
        <v>100</v>
      </c>
      <c r="E28" s="75" t="s">
        <v>176</v>
      </c>
      <c r="F28" s="75" t="s">
        <v>28</v>
      </c>
      <c r="G28" s="75" t="s">
        <v>43</v>
      </c>
      <c r="J28" s="42"/>
    </row>
    <row r="29" spans="1:10" x14ac:dyDescent="0.2">
      <c r="A29" s="74">
        <v>43342</v>
      </c>
      <c r="B29" s="75" t="s">
        <v>397</v>
      </c>
      <c r="C29" s="49" t="s">
        <v>30</v>
      </c>
      <c r="D29" s="75">
        <v>57</v>
      </c>
      <c r="E29" s="75" t="s">
        <v>176</v>
      </c>
      <c r="F29" s="75" t="s">
        <v>28</v>
      </c>
      <c r="G29" s="75" t="s">
        <v>43</v>
      </c>
      <c r="J29" s="42"/>
    </row>
    <row r="30" spans="1:10" x14ac:dyDescent="0.2">
      <c r="A30" s="74">
        <v>43342</v>
      </c>
      <c r="B30" s="75" t="s">
        <v>398</v>
      </c>
      <c r="C30" s="49" t="s">
        <v>30</v>
      </c>
      <c r="D30" s="75">
        <v>43</v>
      </c>
      <c r="E30" s="75" t="s">
        <v>176</v>
      </c>
      <c r="F30" s="75" t="s">
        <v>28</v>
      </c>
      <c r="G30" s="75" t="s">
        <v>43</v>
      </c>
      <c r="J30" s="42"/>
    </row>
    <row r="31" spans="1:10" x14ac:dyDescent="0.2">
      <c r="A31" s="74">
        <v>43342</v>
      </c>
      <c r="B31" s="75" t="s">
        <v>399</v>
      </c>
      <c r="C31" s="49" t="s">
        <v>30</v>
      </c>
      <c r="D31" s="75">
        <v>43</v>
      </c>
      <c r="E31" s="75" t="s">
        <v>176</v>
      </c>
      <c r="F31" s="75" t="s">
        <v>28</v>
      </c>
      <c r="G31" s="75" t="s">
        <v>43</v>
      </c>
      <c r="J31" s="42"/>
    </row>
    <row r="32" spans="1:10" x14ac:dyDescent="0.2">
      <c r="A32" s="74">
        <v>43342</v>
      </c>
      <c r="B32" s="75" t="s">
        <v>400</v>
      </c>
      <c r="C32" s="49" t="s">
        <v>30</v>
      </c>
      <c r="D32" s="75">
        <v>43</v>
      </c>
      <c r="E32" s="75" t="s">
        <v>176</v>
      </c>
      <c r="F32" s="75" t="s">
        <v>28</v>
      </c>
      <c r="G32" s="75" t="s">
        <v>43</v>
      </c>
      <c r="J32" s="42"/>
    </row>
    <row r="33" spans="1:10" x14ac:dyDescent="0.2">
      <c r="A33" s="74">
        <v>43342</v>
      </c>
      <c r="B33" s="75" t="s">
        <v>401</v>
      </c>
      <c r="C33" s="49" t="s">
        <v>30</v>
      </c>
      <c r="D33" s="75">
        <v>14</v>
      </c>
      <c r="E33" s="75" t="s">
        <v>176</v>
      </c>
      <c r="F33" s="75" t="s">
        <v>28</v>
      </c>
      <c r="G33" s="75" t="s">
        <v>43</v>
      </c>
      <c r="J33" s="42"/>
    </row>
    <row r="34" spans="1:10" x14ac:dyDescent="0.2">
      <c r="A34" s="74">
        <v>43342</v>
      </c>
      <c r="B34" s="75" t="s">
        <v>402</v>
      </c>
      <c r="C34" s="49" t="s">
        <v>30</v>
      </c>
      <c r="D34" s="75">
        <v>100</v>
      </c>
      <c r="E34" s="75" t="s">
        <v>176</v>
      </c>
      <c r="F34" s="75" t="s">
        <v>28</v>
      </c>
      <c r="G34" s="75" t="s">
        <v>43</v>
      </c>
      <c r="J34" s="42"/>
    </row>
    <row r="35" spans="1:10" x14ac:dyDescent="0.2">
      <c r="A35" s="74">
        <v>43342</v>
      </c>
      <c r="B35" s="75" t="s">
        <v>403</v>
      </c>
      <c r="C35" s="49" t="s">
        <v>30</v>
      </c>
      <c r="D35" s="75">
        <v>83</v>
      </c>
      <c r="E35" s="75" t="s">
        <v>176</v>
      </c>
      <c r="F35" s="75" t="s">
        <v>28</v>
      </c>
      <c r="G35" s="75" t="s">
        <v>43</v>
      </c>
      <c r="J35" s="42"/>
    </row>
    <row r="36" spans="1:10" x14ac:dyDescent="0.2">
      <c r="A36" s="74">
        <v>43342</v>
      </c>
      <c r="B36" s="75" t="s">
        <v>404</v>
      </c>
      <c r="C36" s="49" t="s">
        <v>30</v>
      </c>
      <c r="D36" s="75">
        <v>70</v>
      </c>
      <c r="E36" s="75" t="s">
        <v>176</v>
      </c>
      <c r="F36" s="75" t="s">
        <v>28</v>
      </c>
      <c r="G36" s="75" t="s">
        <v>43</v>
      </c>
      <c r="J36" s="42"/>
    </row>
    <row r="37" spans="1:10" x14ac:dyDescent="0.2">
      <c r="A37" s="74">
        <v>43342</v>
      </c>
      <c r="B37" s="75" t="s">
        <v>405</v>
      </c>
      <c r="C37" s="49" t="s">
        <v>30</v>
      </c>
      <c r="D37" s="75">
        <v>47</v>
      </c>
      <c r="E37" s="75" t="s">
        <v>176</v>
      </c>
      <c r="F37" s="75" t="s">
        <v>28</v>
      </c>
      <c r="G37" s="75" t="s">
        <v>43</v>
      </c>
      <c r="J37" s="42"/>
    </row>
    <row r="38" spans="1:10" x14ac:dyDescent="0.2">
      <c r="A38" s="74">
        <v>43342</v>
      </c>
      <c r="B38" s="75" t="s">
        <v>406</v>
      </c>
      <c r="C38" s="49" t="s">
        <v>30</v>
      </c>
      <c r="D38" s="75">
        <v>45</v>
      </c>
      <c r="E38" s="75" t="s">
        <v>176</v>
      </c>
      <c r="F38" s="75" t="s">
        <v>28</v>
      </c>
      <c r="G38" s="75" t="s">
        <v>43</v>
      </c>
      <c r="J38" s="42"/>
    </row>
    <row r="39" spans="1:10" x14ac:dyDescent="0.2">
      <c r="A39" s="74">
        <v>43342</v>
      </c>
      <c r="B39" s="75" t="s">
        <v>407</v>
      </c>
      <c r="C39" s="49" t="s">
        <v>30</v>
      </c>
      <c r="D39" s="75">
        <v>55</v>
      </c>
      <c r="E39" s="75" t="s">
        <v>176</v>
      </c>
      <c r="F39" s="75" t="s">
        <v>28</v>
      </c>
      <c r="G39" s="75" t="s">
        <v>43</v>
      </c>
      <c r="J39" s="42"/>
    </row>
    <row r="40" spans="1:10" x14ac:dyDescent="0.2">
      <c r="A40" s="74">
        <v>43342</v>
      </c>
      <c r="B40" s="75" t="s">
        <v>408</v>
      </c>
      <c r="C40" s="49" t="s">
        <v>30</v>
      </c>
      <c r="D40" s="75">
        <v>100</v>
      </c>
      <c r="E40" s="75" t="s">
        <v>176</v>
      </c>
      <c r="F40" s="75" t="s">
        <v>28</v>
      </c>
      <c r="G40" s="75" t="s">
        <v>43</v>
      </c>
      <c r="J40" s="42"/>
    </row>
    <row r="41" spans="1:10" x14ac:dyDescent="0.2">
      <c r="A41" s="74">
        <v>43342</v>
      </c>
      <c r="B41" s="75" t="s">
        <v>409</v>
      </c>
      <c r="C41" s="49" t="s">
        <v>30</v>
      </c>
      <c r="D41" s="75">
        <v>300</v>
      </c>
      <c r="E41" s="75" t="s">
        <v>174</v>
      </c>
      <c r="F41" s="75" t="s">
        <v>28</v>
      </c>
      <c r="G41" s="75" t="s">
        <v>43</v>
      </c>
      <c r="J41" s="42"/>
    </row>
    <row r="42" spans="1:10" x14ac:dyDescent="0.2">
      <c r="A42" s="74">
        <v>43342</v>
      </c>
      <c r="B42" s="75" t="s">
        <v>410</v>
      </c>
      <c r="C42" s="49" t="s">
        <v>30</v>
      </c>
      <c r="D42" s="75">
        <v>99</v>
      </c>
      <c r="E42" s="75" t="s">
        <v>174</v>
      </c>
      <c r="F42" s="75" t="s">
        <v>28</v>
      </c>
      <c r="G42" s="75" t="s">
        <v>43</v>
      </c>
      <c r="J42" s="42"/>
    </row>
    <row r="43" spans="1:10" x14ac:dyDescent="0.2">
      <c r="A43" s="74">
        <v>43342</v>
      </c>
      <c r="B43" s="75" t="s">
        <v>411</v>
      </c>
      <c r="C43" s="49" t="s">
        <v>30</v>
      </c>
      <c r="D43" s="75">
        <v>1</v>
      </c>
      <c r="E43" s="75" t="s">
        <v>174</v>
      </c>
      <c r="F43" s="75" t="s">
        <v>28</v>
      </c>
      <c r="G43" s="75" t="s">
        <v>43</v>
      </c>
      <c r="J43" s="42"/>
    </row>
    <row r="44" spans="1:10" x14ac:dyDescent="0.2">
      <c r="A44" s="74">
        <v>43342</v>
      </c>
      <c r="B44" s="75" t="s">
        <v>412</v>
      </c>
      <c r="C44" s="49" t="s">
        <v>30</v>
      </c>
      <c r="D44" s="75">
        <v>100</v>
      </c>
      <c r="E44" s="75" t="s">
        <v>174</v>
      </c>
      <c r="F44" s="75" t="s">
        <v>28</v>
      </c>
      <c r="G44" s="75" t="s">
        <v>43</v>
      </c>
      <c r="J44" s="42"/>
    </row>
    <row r="45" spans="1:10" x14ac:dyDescent="0.2">
      <c r="A45" s="74">
        <v>43342</v>
      </c>
      <c r="B45" s="75" t="s">
        <v>413</v>
      </c>
      <c r="C45" s="49" t="s">
        <v>30</v>
      </c>
      <c r="D45" s="75">
        <v>100</v>
      </c>
      <c r="E45" s="75" t="s">
        <v>174</v>
      </c>
      <c r="F45" s="75" t="s">
        <v>28</v>
      </c>
      <c r="G45" s="75" t="s">
        <v>43</v>
      </c>
      <c r="J45" s="42"/>
    </row>
    <row r="46" spans="1:10" x14ac:dyDescent="0.2">
      <c r="A46" s="74">
        <v>43342</v>
      </c>
      <c r="B46" s="75" t="s">
        <v>414</v>
      </c>
      <c r="C46" s="49" t="s">
        <v>30</v>
      </c>
      <c r="D46" s="75">
        <v>38</v>
      </c>
      <c r="E46" s="75" t="s">
        <v>172</v>
      </c>
      <c r="F46" s="75" t="s">
        <v>28</v>
      </c>
      <c r="G46" s="75" t="s">
        <v>43</v>
      </c>
      <c r="J46" s="42"/>
    </row>
    <row r="47" spans="1:10" x14ac:dyDescent="0.2">
      <c r="A47" s="74">
        <v>43342</v>
      </c>
      <c r="B47" s="75" t="s">
        <v>415</v>
      </c>
      <c r="C47" s="49" t="s">
        <v>30</v>
      </c>
      <c r="D47" s="75">
        <v>62</v>
      </c>
      <c r="E47" s="75" t="s">
        <v>172</v>
      </c>
      <c r="F47" s="75" t="s">
        <v>28</v>
      </c>
      <c r="G47" s="75" t="s">
        <v>43</v>
      </c>
      <c r="J47" s="42"/>
    </row>
    <row r="48" spans="1:10" x14ac:dyDescent="0.2">
      <c r="A48" s="74">
        <v>43342</v>
      </c>
      <c r="B48" s="75" t="s">
        <v>416</v>
      </c>
      <c r="C48" s="49" t="s">
        <v>30</v>
      </c>
      <c r="D48" s="75">
        <v>100</v>
      </c>
      <c r="E48" s="75" t="s">
        <v>172</v>
      </c>
      <c r="F48" s="75" t="s">
        <v>28</v>
      </c>
      <c r="G48" s="75" t="s">
        <v>43</v>
      </c>
      <c r="J48" s="42"/>
    </row>
    <row r="49" spans="1:10" x14ac:dyDescent="0.2">
      <c r="A49" s="74">
        <v>43342</v>
      </c>
      <c r="B49" s="75" t="s">
        <v>417</v>
      </c>
      <c r="C49" s="49" t="s">
        <v>30</v>
      </c>
      <c r="D49" s="75">
        <v>1</v>
      </c>
      <c r="E49" s="75" t="s">
        <v>172</v>
      </c>
      <c r="F49" s="75" t="s">
        <v>28</v>
      </c>
      <c r="G49" s="75" t="s">
        <v>43</v>
      </c>
      <c r="J49" s="42"/>
    </row>
    <row r="50" spans="1:10" x14ac:dyDescent="0.2">
      <c r="A50" s="74">
        <v>43342</v>
      </c>
      <c r="B50" s="75" t="s">
        <v>418</v>
      </c>
      <c r="C50" s="49" t="s">
        <v>30</v>
      </c>
      <c r="D50" s="75">
        <v>49</v>
      </c>
      <c r="E50" s="75" t="s">
        <v>172</v>
      </c>
      <c r="F50" s="75" t="s">
        <v>28</v>
      </c>
      <c r="G50" s="75" t="s">
        <v>43</v>
      </c>
      <c r="J50" s="42"/>
    </row>
    <row r="51" spans="1:10" x14ac:dyDescent="0.2">
      <c r="A51" s="74">
        <v>43342</v>
      </c>
      <c r="B51" s="75" t="s">
        <v>419</v>
      </c>
      <c r="C51" s="49" t="s">
        <v>30</v>
      </c>
      <c r="D51" s="75">
        <v>50</v>
      </c>
      <c r="E51" s="75" t="s">
        <v>172</v>
      </c>
      <c r="F51" s="75" t="s">
        <v>28</v>
      </c>
      <c r="G51" s="75" t="s">
        <v>43</v>
      </c>
      <c r="J51" s="42"/>
    </row>
    <row r="52" spans="1:10" x14ac:dyDescent="0.2">
      <c r="A52" s="74">
        <v>43342</v>
      </c>
      <c r="B52" s="75" t="s">
        <v>420</v>
      </c>
      <c r="C52" s="49" t="s">
        <v>30</v>
      </c>
      <c r="D52" s="75">
        <v>9</v>
      </c>
      <c r="E52" s="75" t="s">
        <v>172</v>
      </c>
      <c r="F52" s="75" t="s">
        <v>28</v>
      </c>
      <c r="G52" s="75" t="s">
        <v>43</v>
      </c>
      <c r="J52" s="42"/>
    </row>
    <row r="53" spans="1:10" x14ac:dyDescent="0.2">
      <c r="A53" s="74">
        <v>43342</v>
      </c>
      <c r="B53" s="75" t="s">
        <v>421</v>
      </c>
      <c r="C53" s="49" t="s">
        <v>30</v>
      </c>
      <c r="D53" s="75">
        <v>38</v>
      </c>
      <c r="E53" s="75" t="s">
        <v>172</v>
      </c>
      <c r="F53" s="75" t="s">
        <v>28</v>
      </c>
      <c r="G53" s="75" t="s">
        <v>43</v>
      </c>
      <c r="J53" s="42"/>
    </row>
    <row r="54" spans="1:10" x14ac:dyDescent="0.2">
      <c r="A54" s="74">
        <v>43342</v>
      </c>
      <c r="B54" s="75" t="s">
        <v>422</v>
      </c>
      <c r="C54" s="49" t="s">
        <v>30</v>
      </c>
      <c r="D54" s="75">
        <v>53</v>
      </c>
      <c r="E54" s="75" t="s">
        <v>172</v>
      </c>
      <c r="F54" s="75" t="s">
        <v>28</v>
      </c>
      <c r="G54" s="75" t="s">
        <v>43</v>
      </c>
      <c r="J54" s="42"/>
    </row>
    <row r="55" spans="1:10" x14ac:dyDescent="0.2">
      <c r="A55" s="74">
        <v>43342</v>
      </c>
      <c r="B55" s="75" t="s">
        <v>423</v>
      </c>
      <c r="C55" s="49" t="s">
        <v>30</v>
      </c>
      <c r="D55" s="75">
        <v>76</v>
      </c>
      <c r="E55" s="75" t="s">
        <v>172</v>
      </c>
      <c r="F55" s="75" t="s">
        <v>28</v>
      </c>
      <c r="G55" s="75" t="s">
        <v>43</v>
      </c>
      <c r="J55" s="42"/>
    </row>
    <row r="56" spans="1:10" x14ac:dyDescent="0.2">
      <c r="A56" s="74">
        <v>43342</v>
      </c>
      <c r="B56" s="75" t="s">
        <v>424</v>
      </c>
      <c r="C56" s="49" t="s">
        <v>30</v>
      </c>
      <c r="D56" s="75">
        <v>24</v>
      </c>
      <c r="E56" s="75" t="s">
        <v>172</v>
      </c>
      <c r="F56" s="75" t="s">
        <v>28</v>
      </c>
      <c r="G56" s="75" t="s">
        <v>43</v>
      </c>
      <c r="J56" s="42"/>
    </row>
    <row r="57" spans="1:10" x14ac:dyDescent="0.2">
      <c r="A57" s="74">
        <v>43342</v>
      </c>
      <c r="B57" s="75" t="s">
        <v>425</v>
      </c>
      <c r="C57" s="49" t="s">
        <v>30</v>
      </c>
      <c r="D57" s="75">
        <v>16</v>
      </c>
      <c r="E57" s="75" t="s">
        <v>47</v>
      </c>
      <c r="F57" s="75" t="s">
        <v>28</v>
      </c>
      <c r="G57" s="75" t="s">
        <v>43</v>
      </c>
    </row>
    <row r="58" spans="1:10" x14ac:dyDescent="0.2">
      <c r="A58" s="74">
        <v>43342</v>
      </c>
      <c r="B58" s="75" t="s">
        <v>426</v>
      </c>
      <c r="C58" s="49" t="s">
        <v>30</v>
      </c>
      <c r="D58" s="75">
        <v>84</v>
      </c>
      <c r="E58" s="75" t="s">
        <v>47</v>
      </c>
      <c r="F58" s="75" t="s">
        <v>28</v>
      </c>
      <c r="G58" s="75" t="s">
        <v>43</v>
      </c>
    </row>
    <row r="59" spans="1:10" x14ac:dyDescent="0.2">
      <c r="A59" s="74">
        <v>43342</v>
      </c>
      <c r="B59" s="75" t="s">
        <v>427</v>
      </c>
      <c r="C59" s="49" t="s">
        <v>30</v>
      </c>
      <c r="D59" s="75">
        <v>100</v>
      </c>
      <c r="E59" s="75" t="s">
        <v>169</v>
      </c>
      <c r="F59" s="75" t="s">
        <v>28</v>
      </c>
      <c r="G59" s="75" t="s">
        <v>43</v>
      </c>
    </row>
    <row r="60" spans="1:10" x14ac:dyDescent="0.2">
      <c r="A60" s="74">
        <v>43342</v>
      </c>
      <c r="B60" s="75" t="s">
        <v>428</v>
      </c>
      <c r="C60" s="49" t="s">
        <v>30</v>
      </c>
      <c r="D60" s="75">
        <v>65</v>
      </c>
      <c r="E60" s="75" t="s">
        <v>169</v>
      </c>
      <c r="F60" s="75" t="s">
        <v>28</v>
      </c>
      <c r="G60" s="75" t="s">
        <v>43</v>
      </c>
    </row>
    <row r="61" spans="1:10" x14ac:dyDescent="0.2">
      <c r="A61" s="74">
        <v>43342</v>
      </c>
      <c r="B61" s="75" t="s">
        <v>429</v>
      </c>
      <c r="C61" s="49" t="s">
        <v>30</v>
      </c>
      <c r="D61" s="75">
        <v>35</v>
      </c>
      <c r="E61" s="75" t="s">
        <v>169</v>
      </c>
      <c r="F61" s="75" t="s">
        <v>28</v>
      </c>
      <c r="G61" s="75" t="s">
        <v>43</v>
      </c>
    </row>
    <row r="62" spans="1:10" x14ac:dyDescent="0.2">
      <c r="A62" s="74">
        <v>43342</v>
      </c>
      <c r="B62" s="75" t="s">
        <v>430</v>
      </c>
      <c r="C62" s="49" t="s">
        <v>30</v>
      </c>
      <c r="D62" s="75">
        <v>80</v>
      </c>
      <c r="E62" s="75" t="s">
        <v>169</v>
      </c>
      <c r="F62" s="75" t="s">
        <v>28</v>
      </c>
      <c r="G62" s="75" t="s">
        <v>43</v>
      </c>
    </row>
    <row r="63" spans="1:10" x14ac:dyDescent="0.2">
      <c r="A63" s="74">
        <v>43342</v>
      </c>
      <c r="B63" s="75" t="s">
        <v>431</v>
      </c>
      <c r="C63" s="49" t="s">
        <v>30</v>
      </c>
      <c r="D63" s="75">
        <v>20</v>
      </c>
      <c r="E63" s="75" t="s">
        <v>169</v>
      </c>
      <c r="F63" s="75" t="s">
        <v>28</v>
      </c>
      <c r="G63" s="75" t="s">
        <v>43</v>
      </c>
    </row>
    <row r="64" spans="1:10" x14ac:dyDescent="0.2">
      <c r="A64" s="74">
        <v>43342</v>
      </c>
      <c r="B64" s="75" t="s">
        <v>432</v>
      </c>
      <c r="C64" s="49" t="s">
        <v>30</v>
      </c>
      <c r="D64" s="75">
        <v>77</v>
      </c>
      <c r="E64" s="75" t="s">
        <v>169</v>
      </c>
      <c r="F64" s="75" t="s">
        <v>28</v>
      </c>
      <c r="G64" s="75" t="s">
        <v>43</v>
      </c>
    </row>
    <row r="65" spans="1:7" x14ac:dyDescent="0.2">
      <c r="A65" s="74">
        <v>43342</v>
      </c>
      <c r="B65" s="75" t="s">
        <v>433</v>
      </c>
      <c r="C65" s="49" t="s">
        <v>30</v>
      </c>
      <c r="D65" s="75">
        <v>123</v>
      </c>
      <c r="E65" s="75" t="s">
        <v>169</v>
      </c>
      <c r="F65" s="75" t="s">
        <v>28</v>
      </c>
      <c r="G65" s="75" t="s">
        <v>43</v>
      </c>
    </row>
    <row r="66" spans="1:7" x14ac:dyDescent="0.2">
      <c r="A66" s="74">
        <v>43342</v>
      </c>
      <c r="B66" s="75" t="s">
        <v>434</v>
      </c>
      <c r="C66" s="49" t="s">
        <v>30</v>
      </c>
      <c r="D66" s="75">
        <v>100</v>
      </c>
      <c r="E66" s="75" t="s">
        <v>47</v>
      </c>
      <c r="F66" s="75" t="s">
        <v>28</v>
      </c>
      <c r="G66" s="75" t="s">
        <v>43</v>
      </c>
    </row>
    <row r="67" spans="1:7" x14ac:dyDescent="0.2">
      <c r="A67" s="74">
        <v>43342</v>
      </c>
      <c r="B67" s="75" t="s">
        <v>435</v>
      </c>
      <c r="C67" s="49" t="s">
        <v>30</v>
      </c>
      <c r="D67" s="75">
        <v>10</v>
      </c>
      <c r="E67" s="75" t="s">
        <v>47</v>
      </c>
      <c r="F67" s="75" t="s">
        <v>28</v>
      </c>
      <c r="G67" s="75" t="s">
        <v>43</v>
      </c>
    </row>
    <row r="68" spans="1:7" x14ac:dyDescent="0.2">
      <c r="A68" s="74">
        <v>43342</v>
      </c>
      <c r="B68" s="75" t="s">
        <v>436</v>
      </c>
      <c r="C68" s="49" t="s">
        <v>30</v>
      </c>
      <c r="D68" s="75">
        <v>90</v>
      </c>
      <c r="E68" s="75" t="s">
        <v>47</v>
      </c>
      <c r="F68" s="75" t="s">
        <v>28</v>
      </c>
      <c r="G68" s="75" t="s">
        <v>43</v>
      </c>
    </row>
    <row r="69" spans="1:7" x14ac:dyDescent="0.2">
      <c r="A69" s="74">
        <v>43342</v>
      </c>
      <c r="B69" s="75" t="s">
        <v>437</v>
      </c>
      <c r="C69" s="49" t="s">
        <v>30</v>
      </c>
      <c r="D69" s="75">
        <v>100</v>
      </c>
      <c r="E69" s="75" t="s">
        <v>47</v>
      </c>
      <c r="F69" s="75" t="s">
        <v>28</v>
      </c>
      <c r="G69" s="75" t="s">
        <v>43</v>
      </c>
    </row>
    <row r="70" spans="1:7" x14ac:dyDescent="0.2">
      <c r="A70" s="74">
        <v>43342</v>
      </c>
      <c r="B70" s="75" t="s">
        <v>438</v>
      </c>
      <c r="C70" s="49" t="s">
        <v>30</v>
      </c>
      <c r="D70" s="75">
        <v>18</v>
      </c>
      <c r="E70" s="75" t="s">
        <v>47</v>
      </c>
      <c r="F70" s="75" t="s">
        <v>28</v>
      </c>
      <c r="G70" s="75" t="s">
        <v>43</v>
      </c>
    </row>
    <row r="71" spans="1:7" x14ac:dyDescent="0.2">
      <c r="A71" s="74">
        <v>43342</v>
      </c>
      <c r="B71" s="75" t="s">
        <v>439</v>
      </c>
      <c r="C71" s="49" t="s">
        <v>30</v>
      </c>
      <c r="D71" s="75">
        <v>12</v>
      </c>
      <c r="E71" s="75" t="s">
        <v>47</v>
      </c>
      <c r="F71" s="75" t="s">
        <v>28</v>
      </c>
      <c r="G71" s="75" t="s">
        <v>43</v>
      </c>
    </row>
    <row r="72" spans="1:7" x14ac:dyDescent="0.2">
      <c r="A72" s="74">
        <v>43342</v>
      </c>
      <c r="B72" s="75" t="s">
        <v>440</v>
      </c>
      <c r="C72" s="49" t="s">
        <v>30</v>
      </c>
      <c r="D72" s="75">
        <v>70</v>
      </c>
      <c r="E72" s="75" t="s">
        <v>47</v>
      </c>
      <c r="F72" s="75" t="s">
        <v>28</v>
      </c>
      <c r="G72" s="75" t="s">
        <v>43</v>
      </c>
    </row>
    <row r="73" spans="1:7" x14ac:dyDescent="0.2">
      <c r="A73" s="74">
        <v>43342</v>
      </c>
      <c r="B73" s="75" t="s">
        <v>441</v>
      </c>
      <c r="C73" s="49" t="s">
        <v>30</v>
      </c>
      <c r="D73" s="75">
        <v>30</v>
      </c>
      <c r="E73" s="75" t="s">
        <v>47</v>
      </c>
      <c r="F73" s="75" t="s">
        <v>28</v>
      </c>
      <c r="G73" s="75" t="s">
        <v>43</v>
      </c>
    </row>
    <row r="74" spans="1:7" x14ac:dyDescent="0.2">
      <c r="A74" s="74">
        <v>43342</v>
      </c>
      <c r="B74" s="75" t="s">
        <v>442</v>
      </c>
      <c r="C74" s="49" t="s">
        <v>30</v>
      </c>
      <c r="D74" s="75">
        <v>70</v>
      </c>
      <c r="E74" s="75" t="s">
        <v>47</v>
      </c>
      <c r="F74" s="75" t="s">
        <v>28</v>
      </c>
      <c r="G74" s="75" t="s">
        <v>43</v>
      </c>
    </row>
    <row r="75" spans="1:7" x14ac:dyDescent="0.2">
      <c r="A75" s="74">
        <v>43342</v>
      </c>
      <c r="B75" s="75" t="s">
        <v>443</v>
      </c>
      <c r="C75" s="49" t="s">
        <v>30</v>
      </c>
      <c r="D75" s="75">
        <v>100</v>
      </c>
      <c r="E75" s="75" t="s">
        <v>169</v>
      </c>
      <c r="F75" s="75" t="s">
        <v>28</v>
      </c>
      <c r="G75" s="75" t="s">
        <v>43</v>
      </c>
    </row>
    <row r="76" spans="1:7" x14ac:dyDescent="0.2">
      <c r="A76" s="74">
        <v>43342</v>
      </c>
      <c r="B76" s="75" t="s">
        <v>444</v>
      </c>
      <c r="C76" s="49" t="s">
        <v>30</v>
      </c>
      <c r="D76" s="75">
        <v>100</v>
      </c>
      <c r="E76" s="75" t="s">
        <v>169</v>
      </c>
      <c r="F76" s="75" t="s">
        <v>28</v>
      </c>
      <c r="G76" s="75" t="s">
        <v>43</v>
      </c>
    </row>
    <row r="77" spans="1:7" x14ac:dyDescent="0.2">
      <c r="A77" s="74">
        <v>43342</v>
      </c>
      <c r="B77" s="75" t="s">
        <v>445</v>
      </c>
      <c r="C77" s="49" t="s">
        <v>30</v>
      </c>
      <c r="D77" s="75">
        <v>100</v>
      </c>
      <c r="E77" s="75" t="s">
        <v>169</v>
      </c>
      <c r="F77" s="75" t="s">
        <v>28</v>
      </c>
      <c r="G77" s="75" t="s">
        <v>43</v>
      </c>
    </row>
    <row r="78" spans="1:7" x14ac:dyDescent="0.2">
      <c r="A78" s="74">
        <v>43342</v>
      </c>
      <c r="B78" s="75" t="s">
        <v>446</v>
      </c>
      <c r="C78" s="49" t="s">
        <v>30</v>
      </c>
      <c r="D78" s="75">
        <v>29</v>
      </c>
      <c r="E78" s="75" t="s">
        <v>169</v>
      </c>
      <c r="F78" s="75" t="s">
        <v>28</v>
      </c>
      <c r="G78" s="75" t="s">
        <v>43</v>
      </c>
    </row>
    <row r="79" spans="1:7" x14ac:dyDescent="0.2">
      <c r="A79" s="74">
        <v>43342</v>
      </c>
      <c r="B79" s="75" t="s">
        <v>447</v>
      </c>
      <c r="C79" s="49" t="s">
        <v>30</v>
      </c>
      <c r="D79" s="75">
        <v>71</v>
      </c>
      <c r="E79" s="75" t="s">
        <v>169</v>
      </c>
      <c r="F79" s="75" t="s">
        <v>28</v>
      </c>
      <c r="G79" s="75" t="s">
        <v>43</v>
      </c>
    </row>
    <row r="80" spans="1:7" x14ac:dyDescent="0.2">
      <c r="A80" s="74">
        <v>43342</v>
      </c>
      <c r="B80" s="75" t="s">
        <v>448</v>
      </c>
      <c r="C80" s="49" t="s">
        <v>30</v>
      </c>
      <c r="D80" s="75">
        <v>117</v>
      </c>
      <c r="E80" s="75" t="s">
        <v>169</v>
      </c>
      <c r="F80" s="75" t="s">
        <v>28</v>
      </c>
      <c r="G80" s="75" t="s">
        <v>43</v>
      </c>
    </row>
    <row r="81" spans="1:7" x14ac:dyDescent="0.2">
      <c r="A81" s="74">
        <v>43342</v>
      </c>
      <c r="B81" s="75" t="s">
        <v>449</v>
      </c>
      <c r="C81" s="49" t="s">
        <v>30</v>
      </c>
      <c r="D81" s="75">
        <v>83</v>
      </c>
      <c r="E81" s="75" t="s">
        <v>169</v>
      </c>
      <c r="F81" s="75" t="s">
        <v>28</v>
      </c>
      <c r="G81" s="75" t="s">
        <v>43</v>
      </c>
    </row>
    <row r="82" spans="1:7" x14ac:dyDescent="0.2">
      <c r="A82" s="74">
        <v>43342</v>
      </c>
      <c r="B82" s="75" t="s">
        <v>450</v>
      </c>
      <c r="C82" s="49" t="s">
        <v>30</v>
      </c>
      <c r="D82" s="75">
        <v>100</v>
      </c>
      <c r="E82" s="75" t="s">
        <v>169</v>
      </c>
      <c r="F82" s="75" t="s">
        <v>28</v>
      </c>
      <c r="G82" s="75" t="s">
        <v>43</v>
      </c>
    </row>
    <row r="83" spans="1:7" x14ac:dyDescent="0.2">
      <c r="A83" s="74">
        <v>43342</v>
      </c>
      <c r="B83" s="75" t="s">
        <v>451</v>
      </c>
      <c r="C83" s="49" t="s">
        <v>30</v>
      </c>
      <c r="D83" s="75">
        <v>50</v>
      </c>
      <c r="E83" s="75" t="s">
        <v>169</v>
      </c>
      <c r="F83" s="75" t="s">
        <v>28</v>
      </c>
      <c r="G83" s="75" t="s">
        <v>43</v>
      </c>
    </row>
    <row r="84" spans="1:7" x14ac:dyDescent="0.2">
      <c r="A84" s="74">
        <v>43342</v>
      </c>
      <c r="B84" s="75" t="s">
        <v>452</v>
      </c>
      <c r="C84" s="49" t="s">
        <v>30</v>
      </c>
      <c r="D84" s="75">
        <v>47</v>
      </c>
      <c r="E84" s="75" t="s">
        <v>169</v>
      </c>
      <c r="F84" s="75" t="s">
        <v>28</v>
      </c>
      <c r="G84" s="75" t="s">
        <v>43</v>
      </c>
    </row>
    <row r="85" spans="1:7" x14ac:dyDescent="0.2">
      <c r="A85" s="74">
        <v>43342</v>
      </c>
      <c r="B85" s="75" t="s">
        <v>453</v>
      </c>
      <c r="C85" s="49" t="s">
        <v>30</v>
      </c>
      <c r="D85" s="75">
        <v>3</v>
      </c>
      <c r="E85" s="75" t="s">
        <v>169</v>
      </c>
      <c r="F85" s="75" t="s">
        <v>28</v>
      </c>
      <c r="G85" s="75" t="s">
        <v>43</v>
      </c>
    </row>
    <row r="86" spans="1:7" x14ac:dyDescent="0.2">
      <c r="A86" s="74">
        <v>43342</v>
      </c>
      <c r="B86" s="75" t="s">
        <v>454</v>
      </c>
      <c r="C86" s="49" t="s">
        <v>30</v>
      </c>
      <c r="D86" s="75">
        <v>100</v>
      </c>
      <c r="E86" s="75" t="s">
        <v>169</v>
      </c>
      <c r="F86" s="75" t="s">
        <v>28</v>
      </c>
      <c r="G86" s="75" t="s">
        <v>43</v>
      </c>
    </row>
    <row r="87" spans="1:7" x14ac:dyDescent="0.2">
      <c r="A87" s="74">
        <v>43342</v>
      </c>
      <c r="B87" s="75" t="s">
        <v>455</v>
      </c>
      <c r="C87" s="49" t="s">
        <v>30</v>
      </c>
      <c r="D87" s="75">
        <v>1</v>
      </c>
      <c r="E87" s="75" t="s">
        <v>169</v>
      </c>
      <c r="F87" s="75" t="s">
        <v>28</v>
      </c>
      <c r="G87" s="75" t="s">
        <v>43</v>
      </c>
    </row>
    <row r="88" spans="1:7" x14ac:dyDescent="0.2">
      <c r="A88" s="74">
        <v>43342</v>
      </c>
      <c r="B88" s="75" t="s">
        <v>456</v>
      </c>
      <c r="C88" s="49" t="s">
        <v>30</v>
      </c>
      <c r="D88" s="75">
        <v>4</v>
      </c>
      <c r="E88" s="75" t="s">
        <v>169</v>
      </c>
      <c r="F88" s="75" t="s">
        <v>28</v>
      </c>
      <c r="G88" s="75" t="s">
        <v>43</v>
      </c>
    </row>
    <row r="89" spans="1:7" x14ac:dyDescent="0.2">
      <c r="A89" s="74">
        <v>43342</v>
      </c>
      <c r="B89" s="75" t="s">
        <v>457</v>
      </c>
      <c r="C89" s="49" t="s">
        <v>30</v>
      </c>
      <c r="D89" s="75">
        <v>2</v>
      </c>
      <c r="E89" s="75" t="s">
        <v>169</v>
      </c>
      <c r="F89" s="75" t="s">
        <v>28</v>
      </c>
      <c r="G89" s="75" t="s">
        <v>43</v>
      </c>
    </row>
    <row r="90" spans="1:7" x14ac:dyDescent="0.2">
      <c r="A90" s="74">
        <v>43342</v>
      </c>
      <c r="B90" s="75" t="s">
        <v>458</v>
      </c>
      <c r="C90" s="49" t="s">
        <v>30</v>
      </c>
      <c r="D90" s="75">
        <v>1</v>
      </c>
      <c r="E90" s="75" t="s">
        <v>169</v>
      </c>
      <c r="F90" s="75" t="s">
        <v>28</v>
      </c>
      <c r="G90" s="75" t="s">
        <v>43</v>
      </c>
    </row>
    <row r="91" spans="1:7" x14ac:dyDescent="0.2">
      <c r="A91" s="74">
        <v>43342</v>
      </c>
      <c r="B91" s="75" t="s">
        <v>459</v>
      </c>
      <c r="C91" s="49" t="s">
        <v>30</v>
      </c>
      <c r="D91" s="75">
        <v>92</v>
      </c>
      <c r="E91" s="75" t="s">
        <v>169</v>
      </c>
      <c r="F91" s="75" t="s">
        <v>28</v>
      </c>
      <c r="G91" s="75" t="s">
        <v>43</v>
      </c>
    </row>
    <row r="92" spans="1:7" x14ac:dyDescent="0.2">
      <c r="A92" s="74">
        <v>43342</v>
      </c>
      <c r="B92" s="75" t="s">
        <v>460</v>
      </c>
      <c r="C92" s="49" t="s">
        <v>30</v>
      </c>
      <c r="D92" s="75">
        <v>185</v>
      </c>
      <c r="E92" s="75" t="s">
        <v>172</v>
      </c>
      <c r="F92" s="75" t="s">
        <v>28</v>
      </c>
      <c r="G92" s="75" t="s">
        <v>43</v>
      </c>
    </row>
    <row r="93" spans="1:7" x14ac:dyDescent="0.2">
      <c r="A93" s="74">
        <v>43342</v>
      </c>
      <c r="B93" s="75" t="s">
        <v>461</v>
      </c>
      <c r="C93" s="49" t="s">
        <v>30</v>
      </c>
      <c r="D93" s="75">
        <v>15</v>
      </c>
      <c r="E93" s="75" t="s">
        <v>172</v>
      </c>
      <c r="F93" s="75" t="s">
        <v>28</v>
      </c>
      <c r="G93" s="75" t="s">
        <v>43</v>
      </c>
    </row>
    <row r="94" spans="1:7" x14ac:dyDescent="0.2">
      <c r="A94" s="74">
        <v>43342</v>
      </c>
      <c r="B94" s="75" t="s">
        <v>462</v>
      </c>
      <c r="C94" s="49" t="s">
        <v>30</v>
      </c>
      <c r="D94" s="75">
        <v>267</v>
      </c>
      <c r="E94" s="75" t="s">
        <v>172</v>
      </c>
      <c r="F94" s="75" t="s">
        <v>28</v>
      </c>
      <c r="G94" s="75" t="s">
        <v>43</v>
      </c>
    </row>
    <row r="95" spans="1:7" x14ac:dyDescent="0.2">
      <c r="A95" s="74">
        <v>43342</v>
      </c>
      <c r="B95" s="75" t="s">
        <v>463</v>
      </c>
      <c r="C95" s="49" t="s">
        <v>30</v>
      </c>
      <c r="D95" s="75">
        <v>15</v>
      </c>
      <c r="E95" s="75" t="s">
        <v>172</v>
      </c>
      <c r="F95" s="75" t="s">
        <v>28</v>
      </c>
      <c r="G95" s="75" t="s">
        <v>43</v>
      </c>
    </row>
    <row r="96" spans="1:7" x14ac:dyDescent="0.2">
      <c r="A96" s="74">
        <v>43342</v>
      </c>
      <c r="B96" s="75" t="s">
        <v>464</v>
      </c>
      <c r="C96" s="49" t="s">
        <v>30</v>
      </c>
      <c r="D96" s="75">
        <v>18</v>
      </c>
      <c r="E96" s="75" t="s">
        <v>172</v>
      </c>
      <c r="F96" s="75" t="s">
        <v>28</v>
      </c>
      <c r="G96" s="75" t="s">
        <v>43</v>
      </c>
    </row>
    <row r="97" spans="1:7" x14ac:dyDescent="0.2">
      <c r="A97" s="74">
        <v>43342</v>
      </c>
      <c r="B97" s="75" t="s">
        <v>465</v>
      </c>
      <c r="C97" s="49" t="s">
        <v>30</v>
      </c>
      <c r="D97" s="75">
        <v>100</v>
      </c>
      <c r="E97" s="75" t="s">
        <v>64</v>
      </c>
      <c r="F97" s="75" t="s">
        <v>28</v>
      </c>
      <c r="G97" s="75" t="s">
        <v>43</v>
      </c>
    </row>
    <row r="98" spans="1:7" x14ac:dyDescent="0.2">
      <c r="A98" s="74">
        <v>43342</v>
      </c>
      <c r="B98" s="75" t="s">
        <v>466</v>
      </c>
      <c r="C98" s="49" t="s">
        <v>30</v>
      </c>
      <c r="D98" s="75">
        <v>46</v>
      </c>
      <c r="E98" s="75" t="s">
        <v>64</v>
      </c>
      <c r="F98" s="75" t="s">
        <v>28</v>
      </c>
      <c r="G98" s="75" t="s">
        <v>43</v>
      </c>
    </row>
    <row r="99" spans="1:7" x14ac:dyDescent="0.2">
      <c r="A99" s="74">
        <v>43342</v>
      </c>
      <c r="B99" s="75" t="s">
        <v>467</v>
      </c>
      <c r="C99" s="49" t="s">
        <v>30</v>
      </c>
      <c r="D99" s="75">
        <v>17</v>
      </c>
      <c r="E99" s="75" t="s">
        <v>64</v>
      </c>
      <c r="F99" s="75" t="s">
        <v>28</v>
      </c>
      <c r="G99" s="75" t="s">
        <v>43</v>
      </c>
    </row>
    <row r="100" spans="1:7" x14ac:dyDescent="0.2">
      <c r="A100" s="74">
        <v>43342</v>
      </c>
      <c r="B100" s="75" t="s">
        <v>468</v>
      </c>
      <c r="C100" s="49" t="s">
        <v>30</v>
      </c>
      <c r="D100" s="75">
        <v>37</v>
      </c>
      <c r="E100" s="75" t="s">
        <v>64</v>
      </c>
      <c r="F100" s="75" t="s">
        <v>28</v>
      </c>
      <c r="G100" s="75" t="s">
        <v>43</v>
      </c>
    </row>
    <row r="101" spans="1:7" x14ac:dyDescent="0.2">
      <c r="A101" s="74">
        <v>43342</v>
      </c>
      <c r="B101" s="75" t="s">
        <v>469</v>
      </c>
      <c r="C101" s="49" t="s">
        <v>30</v>
      </c>
      <c r="D101" s="75">
        <v>100</v>
      </c>
      <c r="E101" s="75" t="s">
        <v>64</v>
      </c>
      <c r="F101" s="75" t="s">
        <v>28</v>
      </c>
      <c r="G101" s="75" t="s">
        <v>43</v>
      </c>
    </row>
    <row r="102" spans="1:7" x14ac:dyDescent="0.2">
      <c r="A102" s="74">
        <v>43342</v>
      </c>
      <c r="B102" s="75" t="s">
        <v>470</v>
      </c>
      <c r="C102" s="49" t="s">
        <v>30</v>
      </c>
      <c r="D102" s="75">
        <v>100</v>
      </c>
      <c r="E102" s="75" t="s">
        <v>64</v>
      </c>
      <c r="F102" s="75" t="s">
        <v>28</v>
      </c>
      <c r="G102" s="75" t="s">
        <v>43</v>
      </c>
    </row>
    <row r="103" spans="1:7" x14ac:dyDescent="0.2">
      <c r="A103" s="74">
        <v>43342</v>
      </c>
      <c r="B103" s="75" t="s">
        <v>471</v>
      </c>
      <c r="C103" s="49" t="s">
        <v>30</v>
      </c>
      <c r="D103" s="75">
        <v>100</v>
      </c>
      <c r="E103" s="75" t="s">
        <v>64</v>
      </c>
      <c r="F103" s="75" t="s">
        <v>28</v>
      </c>
      <c r="G103" s="75" t="s">
        <v>43</v>
      </c>
    </row>
    <row r="104" spans="1:7" x14ac:dyDescent="0.2">
      <c r="A104" s="74">
        <v>43342</v>
      </c>
      <c r="B104" s="75" t="s">
        <v>472</v>
      </c>
      <c r="C104" s="49" t="s">
        <v>30</v>
      </c>
      <c r="D104" s="75">
        <v>37</v>
      </c>
      <c r="E104" s="75" t="s">
        <v>64</v>
      </c>
      <c r="F104" s="75" t="s">
        <v>28</v>
      </c>
      <c r="G104" s="75" t="s">
        <v>43</v>
      </c>
    </row>
    <row r="105" spans="1:7" x14ac:dyDescent="0.2">
      <c r="A105" s="74">
        <v>43342</v>
      </c>
      <c r="B105" s="75" t="s">
        <v>473</v>
      </c>
      <c r="C105" s="49" t="s">
        <v>30</v>
      </c>
      <c r="D105" s="75">
        <v>500</v>
      </c>
      <c r="E105" s="75" t="s">
        <v>53</v>
      </c>
      <c r="F105" s="75" t="s">
        <v>28</v>
      </c>
      <c r="G105" s="75" t="s">
        <v>43</v>
      </c>
    </row>
    <row r="106" spans="1:7" x14ac:dyDescent="0.2">
      <c r="A106" s="74">
        <v>43342</v>
      </c>
      <c r="B106" s="75" t="s">
        <v>474</v>
      </c>
      <c r="C106" s="49" t="s">
        <v>30</v>
      </c>
      <c r="D106" s="75">
        <v>327</v>
      </c>
      <c r="E106" s="75" t="s">
        <v>64</v>
      </c>
      <c r="F106" s="75" t="s">
        <v>28</v>
      </c>
      <c r="G106" s="75" t="s">
        <v>43</v>
      </c>
    </row>
    <row r="107" spans="1:7" x14ac:dyDescent="0.2">
      <c r="A107" s="74">
        <v>43342</v>
      </c>
      <c r="B107" s="75" t="s">
        <v>475</v>
      </c>
      <c r="C107" s="49" t="s">
        <v>30</v>
      </c>
      <c r="D107" s="75">
        <v>200</v>
      </c>
      <c r="E107" s="75" t="s">
        <v>49</v>
      </c>
      <c r="F107" s="75" t="s">
        <v>28</v>
      </c>
      <c r="G107" s="75" t="s">
        <v>43</v>
      </c>
    </row>
    <row r="108" spans="1:7" x14ac:dyDescent="0.2">
      <c r="A108" s="74">
        <v>43342</v>
      </c>
      <c r="B108" s="75" t="s">
        <v>476</v>
      </c>
      <c r="C108" s="49" t="s">
        <v>30</v>
      </c>
      <c r="D108" s="75">
        <v>133</v>
      </c>
      <c r="E108" s="75" t="s">
        <v>49</v>
      </c>
      <c r="F108" s="75" t="s">
        <v>28</v>
      </c>
      <c r="G108" s="75" t="s">
        <v>43</v>
      </c>
    </row>
    <row r="109" spans="1:7" x14ac:dyDescent="0.2">
      <c r="A109" s="74">
        <v>43342</v>
      </c>
      <c r="B109" s="75" t="s">
        <v>477</v>
      </c>
      <c r="C109" s="49" t="s">
        <v>30</v>
      </c>
      <c r="D109" s="75">
        <v>101</v>
      </c>
      <c r="E109" s="75" t="s">
        <v>49</v>
      </c>
      <c r="F109" s="75" t="s">
        <v>28</v>
      </c>
      <c r="G109" s="75" t="s">
        <v>43</v>
      </c>
    </row>
    <row r="110" spans="1:7" x14ac:dyDescent="0.2">
      <c r="A110" s="74">
        <v>43342</v>
      </c>
      <c r="B110" s="75" t="s">
        <v>478</v>
      </c>
      <c r="C110" s="49" t="s">
        <v>30</v>
      </c>
      <c r="D110" s="75">
        <v>100</v>
      </c>
      <c r="E110" s="75" t="s">
        <v>49</v>
      </c>
      <c r="F110" s="75" t="s">
        <v>28</v>
      </c>
      <c r="G110" s="75" t="s">
        <v>43</v>
      </c>
    </row>
    <row r="111" spans="1:7" x14ac:dyDescent="0.2">
      <c r="A111" s="74">
        <v>43342</v>
      </c>
      <c r="B111" s="75" t="s">
        <v>479</v>
      </c>
      <c r="C111" s="49" t="s">
        <v>30</v>
      </c>
      <c r="D111" s="75">
        <v>102</v>
      </c>
      <c r="E111" s="75" t="s">
        <v>49</v>
      </c>
      <c r="F111" s="75" t="s">
        <v>28</v>
      </c>
      <c r="G111" s="75" t="s">
        <v>43</v>
      </c>
    </row>
    <row r="112" spans="1:7" x14ac:dyDescent="0.2">
      <c r="A112" s="74">
        <v>43342</v>
      </c>
      <c r="B112" s="75" t="s">
        <v>480</v>
      </c>
      <c r="C112" s="49" t="s">
        <v>30</v>
      </c>
      <c r="D112" s="75">
        <v>100</v>
      </c>
      <c r="E112" s="75" t="s">
        <v>47</v>
      </c>
      <c r="F112" s="75" t="s">
        <v>28</v>
      </c>
      <c r="G112" s="75" t="s">
        <v>43</v>
      </c>
    </row>
    <row r="113" spans="1:7" x14ac:dyDescent="0.2">
      <c r="A113" s="74">
        <v>43342</v>
      </c>
      <c r="B113" s="75" t="s">
        <v>481</v>
      </c>
      <c r="C113" s="49" t="s">
        <v>30</v>
      </c>
      <c r="D113" s="75">
        <v>100</v>
      </c>
      <c r="E113" s="75" t="s">
        <v>47</v>
      </c>
      <c r="F113" s="75" t="s">
        <v>28</v>
      </c>
      <c r="G113" s="75" t="s">
        <v>43</v>
      </c>
    </row>
    <row r="114" spans="1:7" x14ac:dyDescent="0.2">
      <c r="A114" s="74">
        <v>43342</v>
      </c>
      <c r="B114" s="75" t="s">
        <v>482</v>
      </c>
      <c r="C114" s="49" t="s">
        <v>30</v>
      </c>
      <c r="D114" s="75">
        <v>100</v>
      </c>
      <c r="E114" s="75" t="s">
        <v>47</v>
      </c>
      <c r="F114" s="75" t="s">
        <v>28</v>
      </c>
      <c r="G114" s="75" t="s">
        <v>43</v>
      </c>
    </row>
    <row r="115" spans="1:7" x14ac:dyDescent="0.2">
      <c r="A115" s="74">
        <v>43342</v>
      </c>
      <c r="B115" s="75" t="s">
        <v>483</v>
      </c>
      <c r="C115" s="49" t="s">
        <v>30</v>
      </c>
      <c r="D115" s="75">
        <v>100</v>
      </c>
      <c r="E115" s="75" t="s">
        <v>47</v>
      </c>
      <c r="F115" s="75" t="s">
        <v>28</v>
      </c>
      <c r="G115" s="75" t="s">
        <v>43</v>
      </c>
    </row>
    <row r="116" spans="1:7" x14ac:dyDescent="0.2">
      <c r="A116" s="74">
        <v>43342</v>
      </c>
      <c r="B116" s="75" t="s">
        <v>484</v>
      </c>
      <c r="C116" s="49" t="s">
        <v>30</v>
      </c>
      <c r="D116" s="75">
        <v>100</v>
      </c>
      <c r="E116" s="75" t="s">
        <v>47</v>
      </c>
      <c r="F116" s="75" t="s">
        <v>28</v>
      </c>
      <c r="G116" s="75" t="s">
        <v>43</v>
      </c>
    </row>
    <row r="117" spans="1:7" x14ac:dyDescent="0.2">
      <c r="A117" s="74">
        <v>43342</v>
      </c>
      <c r="B117" s="75" t="s">
        <v>485</v>
      </c>
      <c r="C117" s="49" t="s">
        <v>30</v>
      </c>
      <c r="D117" s="75">
        <v>89</v>
      </c>
      <c r="E117" s="75" t="s">
        <v>174</v>
      </c>
      <c r="F117" s="75" t="s">
        <v>28</v>
      </c>
      <c r="G117" s="75" t="s">
        <v>43</v>
      </c>
    </row>
    <row r="118" spans="1:7" x14ac:dyDescent="0.2">
      <c r="A118" s="74">
        <v>43342</v>
      </c>
      <c r="B118" s="75" t="s">
        <v>486</v>
      </c>
      <c r="C118" s="49" t="s">
        <v>30</v>
      </c>
      <c r="D118" s="75">
        <v>411</v>
      </c>
      <c r="E118" s="75" t="s">
        <v>174</v>
      </c>
      <c r="F118" s="75" t="s">
        <v>28</v>
      </c>
      <c r="G118" s="75" t="s">
        <v>43</v>
      </c>
    </row>
    <row r="119" spans="1:7" x14ac:dyDescent="0.2">
      <c r="A119" s="74">
        <v>43342</v>
      </c>
      <c r="B119" s="75" t="s">
        <v>487</v>
      </c>
      <c r="C119" s="49" t="s">
        <v>30</v>
      </c>
      <c r="D119" s="75">
        <v>20</v>
      </c>
      <c r="E119" s="75" t="s">
        <v>174</v>
      </c>
      <c r="F119" s="75" t="s">
        <v>28</v>
      </c>
      <c r="G119" s="75" t="s">
        <v>43</v>
      </c>
    </row>
    <row r="120" spans="1:7" x14ac:dyDescent="0.2">
      <c r="A120" s="74">
        <v>43342</v>
      </c>
      <c r="B120" s="75" t="s">
        <v>488</v>
      </c>
      <c r="C120" s="49" t="s">
        <v>30</v>
      </c>
      <c r="D120" s="75">
        <v>80</v>
      </c>
      <c r="E120" s="75" t="s">
        <v>174</v>
      </c>
      <c r="F120" s="75" t="s">
        <v>28</v>
      </c>
      <c r="G120" s="75" t="s">
        <v>43</v>
      </c>
    </row>
    <row r="121" spans="1:7" x14ac:dyDescent="0.2">
      <c r="A121" s="74">
        <v>43342</v>
      </c>
      <c r="B121" s="75" t="s">
        <v>489</v>
      </c>
      <c r="C121" s="49" t="s">
        <v>30</v>
      </c>
      <c r="D121" s="75">
        <v>110</v>
      </c>
      <c r="E121" s="75" t="s">
        <v>174</v>
      </c>
      <c r="F121" s="75" t="s">
        <v>28</v>
      </c>
      <c r="G121" s="75" t="s">
        <v>43</v>
      </c>
    </row>
    <row r="122" spans="1:7" x14ac:dyDescent="0.2">
      <c r="A122" s="74">
        <v>43342</v>
      </c>
      <c r="B122" s="75" t="s">
        <v>490</v>
      </c>
      <c r="C122" s="49" t="s">
        <v>30</v>
      </c>
      <c r="D122" s="75">
        <v>215</v>
      </c>
      <c r="E122" s="75" t="s">
        <v>174</v>
      </c>
      <c r="F122" s="75" t="s">
        <v>28</v>
      </c>
      <c r="G122" s="75" t="s">
        <v>43</v>
      </c>
    </row>
    <row r="123" spans="1:7" x14ac:dyDescent="0.2">
      <c r="A123" s="74">
        <v>43342</v>
      </c>
      <c r="B123" s="75" t="s">
        <v>491</v>
      </c>
      <c r="C123" s="49" t="s">
        <v>30</v>
      </c>
      <c r="D123" s="75">
        <v>75</v>
      </c>
      <c r="E123" s="75" t="s">
        <v>174</v>
      </c>
      <c r="F123" s="75" t="s">
        <v>28</v>
      </c>
      <c r="G123" s="75" t="s">
        <v>43</v>
      </c>
    </row>
    <row r="124" spans="1:7" x14ac:dyDescent="0.2">
      <c r="A124" s="74">
        <v>43342</v>
      </c>
      <c r="B124" s="75" t="s">
        <v>492</v>
      </c>
      <c r="C124" s="49" t="s">
        <v>30</v>
      </c>
      <c r="D124" s="75">
        <v>100</v>
      </c>
      <c r="E124" s="75" t="s">
        <v>174</v>
      </c>
      <c r="F124" s="75" t="s">
        <v>28</v>
      </c>
      <c r="G124" s="75" t="s">
        <v>43</v>
      </c>
    </row>
    <row r="125" spans="1:7" x14ac:dyDescent="0.2">
      <c r="A125" s="74">
        <v>43342</v>
      </c>
      <c r="B125" s="75" t="s">
        <v>493</v>
      </c>
      <c r="C125" s="49" t="s">
        <v>30</v>
      </c>
      <c r="D125" s="75">
        <v>81</v>
      </c>
      <c r="E125" s="75" t="s">
        <v>174</v>
      </c>
      <c r="F125" s="75" t="s">
        <v>28</v>
      </c>
      <c r="G125" s="75" t="s">
        <v>43</v>
      </c>
    </row>
    <row r="126" spans="1:7" x14ac:dyDescent="0.2">
      <c r="A126" s="74">
        <v>43342</v>
      </c>
      <c r="B126" s="75" t="s">
        <v>494</v>
      </c>
      <c r="C126" s="49" t="s">
        <v>30</v>
      </c>
      <c r="D126" s="75">
        <v>19</v>
      </c>
      <c r="E126" s="75" t="s">
        <v>174</v>
      </c>
      <c r="F126" s="75" t="s">
        <v>28</v>
      </c>
      <c r="G126" s="75" t="s">
        <v>43</v>
      </c>
    </row>
    <row r="127" spans="1:7" x14ac:dyDescent="0.2">
      <c r="A127" s="74">
        <v>43342</v>
      </c>
      <c r="B127" s="75" t="s">
        <v>495</v>
      </c>
      <c r="C127" s="49" t="s">
        <v>30</v>
      </c>
      <c r="D127" s="75">
        <v>100</v>
      </c>
      <c r="E127" s="75" t="s">
        <v>174</v>
      </c>
      <c r="F127" s="75" t="s">
        <v>28</v>
      </c>
      <c r="G127" s="75" t="s">
        <v>43</v>
      </c>
    </row>
    <row r="128" spans="1:7" x14ac:dyDescent="0.2">
      <c r="A128" s="74">
        <v>43342</v>
      </c>
      <c r="B128" s="75" t="s">
        <v>496</v>
      </c>
      <c r="C128" s="49" t="s">
        <v>30</v>
      </c>
      <c r="D128" s="75">
        <v>5</v>
      </c>
      <c r="E128" s="75" t="s">
        <v>174</v>
      </c>
      <c r="F128" s="75" t="s">
        <v>28</v>
      </c>
      <c r="G128" s="75" t="s">
        <v>43</v>
      </c>
    </row>
    <row r="129" spans="1:7" x14ac:dyDescent="0.2">
      <c r="A129" s="74">
        <v>43342</v>
      </c>
      <c r="B129" s="75" t="s">
        <v>497</v>
      </c>
      <c r="C129" s="49" t="s">
        <v>30</v>
      </c>
      <c r="D129" s="75">
        <v>205</v>
      </c>
      <c r="E129" s="75" t="s">
        <v>174</v>
      </c>
      <c r="F129" s="75" t="s">
        <v>28</v>
      </c>
      <c r="G129" s="75" t="s">
        <v>43</v>
      </c>
    </row>
    <row r="130" spans="1:7" x14ac:dyDescent="0.2">
      <c r="A130" s="74">
        <v>43342</v>
      </c>
      <c r="B130" s="75" t="s">
        <v>498</v>
      </c>
      <c r="C130" s="49" t="s">
        <v>30</v>
      </c>
      <c r="D130" s="75">
        <v>90</v>
      </c>
      <c r="E130" s="75" t="s">
        <v>174</v>
      </c>
      <c r="F130" s="75" t="s">
        <v>28</v>
      </c>
      <c r="G130" s="75" t="s">
        <v>43</v>
      </c>
    </row>
    <row r="131" spans="1:7" x14ac:dyDescent="0.2">
      <c r="A131" s="74">
        <v>43342</v>
      </c>
      <c r="B131" s="75" t="s">
        <v>499</v>
      </c>
      <c r="C131" s="49" t="s">
        <v>30</v>
      </c>
      <c r="D131" s="75">
        <v>10</v>
      </c>
      <c r="E131" s="75" t="s">
        <v>174</v>
      </c>
      <c r="F131" s="75" t="s">
        <v>28</v>
      </c>
      <c r="G131" s="75" t="s">
        <v>43</v>
      </c>
    </row>
    <row r="132" spans="1:7" x14ac:dyDescent="0.2">
      <c r="A132" s="74">
        <v>43342</v>
      </c>
      <c r="B132" s="75" t="s">
        <v>500</v>
      </c>
      <c r="C132" s="49" t="s">
        <v>30</v>
      </c>
      <c r="D132" s="75">
        <v>90</v>
      </c>
      <c r="E132" s="75" t="s">
        <v>174</v>
      </c>
      <c r="F132" s="75" t="s">
        <v>28</v>
      </c>
      <c r="G132" s="75" t="s">
        <v>43</v>
      </c>
    </row>
    <row r="133" spans="1:7" x14ac:dyDescent="0.2">
      <c r="A133" s="74">
        <v>43342</v>
      </c>
      <c r="B133" s="75" t="s">
        <v>501</v>
      </c>
      <c r="C133" s="49" t="s">
        <v>30</v>
      </c>
      <c r="D133" s="75">
        <v>58</v>
      </c>
      <c r="E133" s="75" t="s">
        <v>64</v>
      </c>
      <c r="F133" s="75" t="s">
        <v>28</v>
      </c>
      <c r="G133" s="75" t="s">
        <v>43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43343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10341</v>
      </c>
      <c r="E6" s="58">
        <v>41.675899999999999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43343</v>
      </c>
      <c r="B7" s="75" t="s">
        <v>516</v>
      </c>
      <c r="C7" s="49" t="s">
        <v>20</v>
      </c>
      <c r="D7" s="75">
        <v>100</v>
      </c>
      <c r="E7" s="75" t="s">
        <v>502</v>
      </c>
      <c r="F7" s="75" t="s">
        <v>28</v>
      </c>
      <c r="G7" s="75" t="s">
        <v>43</v>
      </c>
      <c r="J7" s="42"/>
    </row>
    <row r="8" spans="1:40" x14ac:dyDescent="0.2">
      <c r="A8" s="74">
        <v>43343</v>
      </c>
      <c r="B8" s="75" t="s">
        <v>517</v>
      </c>
      <c r="C8" s="49" t="s">
        <v>20</v>
      </c>
      <c r="D8" s="75">
        <v>100</v>
      </c>
      <c r="E8" s="75" t="s">
        <v>503</v>
      </c>
      <c r="F8" s="75" t="s">
        <v>28</v>
      </c>
      <c r="G8" s="75" t="s">
        <v>43</v>
      </c>
      <c r="J8" s="42"/>
    </row>
    <row r="9" spans="1:40" x14ac:dyDescent="0.2">
      <c r="A9" s="74">
        <v>43343</v>
      </c>
      <c r="B9" s="75" t="s">
        <v>518</v>
      </c>
      <c r="C9" s="49" t="s">
        <v>20</v>
      </c>
      <c r="D9" s="75">
        <v>130</v>
      </c>
      <c r="E9" s="75" t="s">
        <v>503</v>
      </c>
      <c r="F9" s="75" t="s">
        <v>28</v>
      </c>
      <c r="G9" s="75" t="s">
        <v>43</v>
      </c>
      <c r="J9" s="42"/>
    </row>
    <row r="10" spans="1:40" x14ac:dyDescent="0.2">
      <c r="A10" s="74">
        <v>43343</v>
      </c>
      <c r="B10" s="75" t="s">
        <v>519</v>
      </c>
      <c r="C10" s="49" t="s">
        <v>20</v>
      </c>
      <c r="D10" s="75">
        <v>100</v>
      </c>
      <c r="E10" s="75" t="s">
        <v>504</v>
      </c>
      <c r="F10" s="75" t="s">
        <v>28</v>
      </c>
      <c r="G10" s="75" t="s">
        <v>43</v>
      </c>
      <c r="J10" s="42"/>
    </row>
    <row r="11" spans="1:40" x14ac:dyDescent="0.2">
      <c r="A11" s="74">
        <v>43343</v>
      </c>
      <c r="B11" s="75" t="s">
        <v>520</v>
      </c>
      <c r="C11" s="49" t="s">
        <v>20</v>
      </c>
      <c r="D11" s="75">
        <v>100</v>
      </c>
      <c r="E11" s="75" t="s">
        <v>504</v>
      </c>
      <c r="F11" s="75" t="s">
        <v>28</v>
      </c>
      <c r="G11" s="75" t="s">
        <v>43</v>
      </c>
      <c r="J11" s="42"/>
    </row>
    <row r="12" spans="1:40" x14ac:dyDescent="0.2">
      <c r="A12" s="74">
        <v>43343</v>
      </c>
      <c r="B12" s="75" t="s">
        <v>521</v>
      </c>
      <c r="C12" s="49" t="s">
        <v>20</v>
      </c>
      <c r="D12" s="75">
        <v>100</v>
      </c>
      <c r="E12" s="75" t="s">
        <v>504</v>
      </c>
      <c r="F12" s="75" t="s">
        <v>28</v>
      </c>
      <c r="G12" s="75" t="s">
        <v>43</v>
      </c>
      <c r="J12" s="42"/>
    </row>
    <row r="13" spans="1:40" x14ac:dyDescent="0.2">
      <c r="A13" s="74">
        <v>43343</v>
      </c>
      <c r="B13" s="75" t="s">
        <v>522</v>
      </c>
      <c r="C13" s="49" t="s">
        <v>20</v>
      </c>
      <c r="D13" s="75">
        <v>96</v>
      </c>
      <c r="E13" s="75" t="s">
        <v>504</v>
      </c>
      <c r="F13" s="75" t="s">
        <v>28</v>
      </c>
      <c r="G13" s="75" t="s">
        <v>43</v>
      </c>
      <c r="J13" s="42"/>
    </row>
    <row r="14" spans="1:40" x14ac:dyDescent="0.2">
      <c r="A14" s="74">
        <v>43343</v>
      </c>
      <c r="B14" s="75" t="s">
        <v>523</v>
      </c>
      <c r="C14" s="49" t="s">
        <v>20</v>
      </c>
      <c r="D14" s="75">
        <v>77</v>
      </c>
      <c r="E14" s="75" t="s">
        <v>504</v>
      </c>
      <c r="F14" s="75" t="s">
        <v>28</v>
      </c>
      <c r="G14" s="75" t="s">
        <v>43</v>
      </c>
      <c r="J14" s="42"/>
    </row>
    <row r="15" spans="1:40" x14ac:dyDescent="0.2">
      <c r="A15" s="74">
        <v>43343</v>
      </c>
      <c r="B15" s="75" t="s">
        <v>524</v>
      </c>
      <c r="C15" s="49" t="s">
        <v>20</v>
      </c>
      <c r="D15" s="75">
        <v>27</v>
      </c>
      <c r="E15" s="75" t="s">
        <v>504</v>
      </c>
      <c r="F15" s="75" t="s">
        <v>28</v>
      </c>
      <c r="G15" s="75" t="s">
        <v>43</v>
      </c>
      <c r="J15" s="42"/>
    </row>
    <row r="16" spans="1:40" x14ac:dyDescent="0.2">
      <c r="A16" s="74">
        <v>43343</v>
      </c>
      <c r="B16" s="75" t="s">
        <v>525</v>
      </c>
      <c r="C16" s="49" t="s">
        <v>20</v>
      </c>
      <c r="D16" s="75">
        <v>50</v>
      </c>
      <c r="E16" s="75" t="s">
        <v>505</v>
      </c>
      <c r="F16" s="75" t="s">
        <v>28</v>
      </c>
      <c r="G16" s="75" t="s">
        <v>43</v>
      </c>
      <c r="J16" s="42"/>
    </row>
    <row r="17" spans="1:10" x14ac:dyDescent="0.2">
      <c r="A17" s="74">
        <v>43343</v>
      </c>
      <c r="B17" s="75" t="s">
        <v>526</v>
      </c>
      <c r="C17" s="49" t="s">
        <v>20</v>
      </c>
      <c r="D17" s="75">
        <v>50</v>
      </c>
      <c r="E17" s="75" t="s">
        <v>505</v>
      </c>
      <c r="F17" s="75" t="s">
        <v>28</v>
      </c>
      <c r="G17" s="75" t="s">
        <v>43</v>
      </c>
      <c r="J17" s="42"/>
    </row>
    <row r="18" spans="1:10" x14ac:dyDescent="0.2">
      <c r="A18" s="74">
        <v>43343</v>
      </c>
      <c r="B18" s="75" t="s">
        <v>527</v>
      </c>
      <c r="C18" s="49" t="s">
        <v>20</v>
      </c>
      <c r="D18" s="75">
        <v>50</v>
      </c>
      <c r="E18" s="75" t="s">
        <v>505</v>
      </c>
      <c r="F18" s="75" t="s">
        <v>28</v>
      </c>
      <c r="G18" s="75" t="s">
        <v>43</v>
      </c>
      <c r="J18" s="42"/>
    </row>
    <row r="19" spans="1:10" x14ac:dyDescent="0.2">
      <c r="A19" s="74">
        <v>43343</v>
      </c>
      <c r="B19" s="75" t="s">
        <v>528</v>
      </c>
      <c r="C19" s="49" t="s">
        <v>20</v>
      </c>
      <c r="D19" s="75">
        <v>50</v>
      </c>
      <c r="E19" s="75" t="s">
        <v>505</v>
      </c>
      <c r="F19" s="75" t="s">
        <v>28</v>
      </c>
      <c r="G19" s="75" t="s">
        <v>43</v>
      </c>
      <c r="J19" s="42"/>
    </row>
    <row r="20" spans="1:10" x14ac:dyDescent="0.2">
      <c r="A20" s="74">
        <v>43343</v>
      </c>
      <c r="B20" s="75" t="s">
        <v>529</v>
      </c>
      <c r="C20" s="49" t="s">
        <v>20</v>
      </c>
      <c r="D20" s="75">
        <v>11</v>
      </c>
      <c r="E20" s="75" t="s">
        <v>505</v>
      </c>
      <c r="F20" s="75" t="s">
        <v>28</v>
      </c>
      <c r="G20" s="75" t="s">
        <v>43</v>
      </c>
      <c r="J20" s="42"/>
    </row>
    <row r="21" spans="1:10" x14ac:dyDescent="0.2">
      <c r="A21" s="74">
        <v>43343</v>
      </c>
      <c r="B21" s="75" t="s">
        <v>530</v>
      </c>
      <c r="C21" s="49" t="s">
        <v>20</v>
      </c>
      <c r="D21" s="75">
        <v>89</v>
      </c>
      <c r="E21" s="75" t="s">
        <v>505</v>
      </c>
      <c r="F21" s="75" t="s">
        <v>28</v>
      </c>
      <c r="G21" s="75" t="s">
        <v>43</v>
      </c>
      <c r="J21" s="42"/>
    </row>
    <row r="22" spans="1:10" x14ac:dyDescent="0.2">
      <c r="A22" s="74">
        <v>43343</v>
      </c>
      <c r="B22" s="75" t="s">
        <v>531</v>
      </c>
      <c r="C22" s="49" t="s">
        <v>20</v>
      </c>
      <c r="D22" s="75">
        <v>100</v>
      </c>
      <c r="E22" s="75" t="s">
        <v>505</v>
      </c>
      <c r="F22" s="75" t="s">
        <v>28</v>
      </c>
      <c r="G22" s="75" t="s">
        <v>43</v>
      </c>
      <c r="J22" s="42"/>
    </row>
    <row r="23" spans="1:10" x14ac:dyDescent="0.2">
      <c r="A23" s="74">
        <v>43343</v>
      </c>
      <c r="B23" s="75" t="s">
        <v>532</v>
      </c>
      <c r="C23" s="49" t="s">
        <v>20</v>
      </c>
      <c r="D23" s="75">
        <v>57</v>
      </c>
      <c r="E23" s="75" t="s">
        <v>505</v>
      </c>
      <c r="F23" s="75" t="s">
        <v>28</v>
      </c>
      <c r="G23" s="75" t="s">
        <v>43</v>
      </c>
      <c r="J23" s="42"/>
    </row>
    <row r="24" spans="1:10" x14ac:dyDescent="0.2">
      <c r="A24" s="74">
        <v>43343</v>
      </c>
      <c r="B24" s="75" t="s">
        <v>533</v>
      </c>
      <c r="C24" s="49" t="s">
        <v>20</v>
      </c>
      <c r="D24" s="75">
        <v>43</v>
      </c>
      <c r="E24" s="75" t="s">
        <v>505</v>
      </c>
      <c r="F24" s="75" t="s">
        <v>28</v>
      </c>
      <c r="G24" s="75" t="s">
        <v>43</v>
      </c>
      <c r="J24" s="42"/>
    </row>
    <row r="25" spans="1:10" x14ac:dyDescent="0.2">
      <c r="A25" s="74">
        <v>43343</v>
      </c>
      <c r="B25" s="75" t="s">
        <v>534</v>
      </c>
      <c r="C25" s="49" t="s">
        <v>20</v>
      </c>
      <c r="D25" s="75">
        <v>17</v>
      </c>
      <c r="E25" s="75" t="s">
        <v>506</v>
      </c>
      <c r="F25" s="75" t="s">
        <v>28</v>
      </c>
      <c r="G25" s="75" t="s">
        <v>43</v>
      </c>
      <c r="J25" s="42"/>
    </row>
    <row r="26" spans="1:10" x14ac:dyDescent="0.2">
      <c r="A26" s="74">
        <v>43343</v>
      </c>
      <c r="B26" s="75" t="s">
        <v>535</v>
      </c>
      <c r="C26" s="49" t="s">
        <v>20</v>
      </c>
      <c r="D26" s="75">
        <v>83</v>
      </c>
      <c r="E26" s="75" t="s">
        <v>506</v>
      </c>
      <c r="F26" s="75" t="s">
        <v>28</v>
      </c>
      <c r="G26" s="75" t="s">
        <v>43</v>
      </c>
      <c r="J26" s="42"/>
    </row>
    <row r="27" spans="1:10" x14ac:dyDescent="0.2">
      <c r="A27" s="74">
        <v>43343</v>
      </c>
      <c r="B27" s="75" t="s">
        <v>536</v>
      </c>
      <c r="C27" s="49" t="s">
        <v>20</v>
      </c>
      <c r="D27" s="75">
        <v>50</v>
      </c>
      <c r="E27" s="75" t="s">
        <v>506</v>
      </c>
      <c r="F27" s="75" t="s">
        <v>28</v>
      </c>
      <c r="G27" s="75" t="s">
        <v>43</v>
      </c>
      <c r="J27" s="42"/>
    </row>
    <row r="28" spans="1:10" x14ac:dyDescent="0.2">
      <c r="A28" s="74">
        <v>43343</v>
      </c>
      <c r="B28" s="75" t="s">
        <v>537</v>
      </c>
      <c r="C28" s="49" t="s">
        <v>20</v>
      </c>
      <c r="D28" s="75">
        <v>33</v>
      </c>
      <c r="E28" s="75" t="s">
        <v>506</v>
      </c>
      <c r="F28" s="75" t="s">
        <v>28</v>
      </c>
      <c r="G28" s="75" t="s">
        <v>43</v>
      </c>
      <c r="J28" s="42"/>
    </row>
    <row r="29" spans="1:10" x14ac:dyDescent="0.2">
      <c r="A29" s="74">
        <v>43343</v>
      </c>
      <c r="B29" s="75" t="s">
        <v>538</v>
      </c>
      <c r="C29" s="49" t="s">
        <v>20</v>
      </c>
      <c r="D29" s="75">
        <v>58</v>
      </c>
      <c r="E29" s="75" t="s">
        <v>506</v>
      </c>
      <c r="F29" s="75" t="s">
        <v>28</v>
      </c>
      <c r="G29" s="75" t="s">
        <v>43</v>
      </c>
      <c r="J29" s="42"/>
    </row>
    <row r="30" spans="1:10" x14ac:dyDescent="0.2">
      <c r="A30" s="74">
        <v>43343</v>
      </c>
      <c r="B30" s="75" t="s">
        <v>539</v>
      </c>
      <c r="C30" s="49" t="s">
        <v>20</v>
      </c>
      <c r="D30" s="75">
        <v>100</v>
      </c>
      <c r="E30" s="75" t="s">
        <v>506</v>
      </c>
      <c r="F30" s="75" t="s">
        <v>28</v>
      </c>
      <c r="G30" s="75" t="s">
        <v>43</v>
      </c>
      <c r="J30" s="42"/>
    </row>
    <row r="31" spans="1:10" x14ac:dyDescent="0.2">
      <c r="A31" s="74">
        <v>43343</v>
      </c>
      <c r="B31" s="75" t="s">
        <v>540</v>
      </c>
      <c r="C31" s="49" t="s">
        <v>20</v>
      </c>
      <c r="D31" s="75">
        <v>83</v>
      </c>
      <c r="E31" s="75" t="s">
        <v>506</v>
      </c>
      <c r="F31" s="75" t="s">
        <v>28</v>
      </c>
      <c r="G31" s="75" t="s">
        <v>43</v>
      </c>
      <c r="J31" s="42"/>
    </row>
    <row r="32" spans="1:10" x14ac:dyDescent="0.2">
      <c r="A32" s="74">
        <v>43343</v>
      </c>
      <c r="B32" s="75" t="s">
        <v>541</v>
      </c>
      <c r="C32" s="49" t="s">
        <v>20</v>
      </c>
      <c r="D32" s="75">
        <v>76</v>
      </c>
      <c r="E32" s="75" t="s">
        <v>506</v>
      </c>
      <c r="F32" s="75" t="s">
        <v>28</v>
      </c>
      <c r="G32" s="75" t="s">
        <v>43</v>
      </c>
      <c r="J32" s="42"/>
    </row>
    <row r="33" spans="1:10" x14ac:dyDescent="0.2">
      <c r="A33" s="74">
        <v>43343</v>
      </c>
      <c r="B33" s="75" t="s">
        <v>542</v>
      </c>
      <c r="C33" s="49" t="s">
        <v>20</v>
      </c>
      <c r="D33" s="75">
        <v>170</v>
      </c>
      <c r="E33" s="75" t="s">
        <v>507</v>
      </c>
      <c r="F33" s="75" t="s">
        <v>28</v>
      </c>
      <c r="G33" s="75" t="s">
        <v>43</v>
      </c>
      <c r="J33" s="42"/>
    </row>
    <row r="34" spans="1:10" x14ac:dyDescent="0.2">
      <c r="A34" s="74">
        <v>43343</v>
      </c>
      <c r="B34" s="75" t="s">
        <v>543</v>
      </c>
      <c r="C34" s="49" t="s">
        <v>20</v>
      </c>
      <c r="D34" s="75">
        <v>36</v>
      </c>
      <c r="E34" s="75" t="s">
        <v>508</v>
      </c>
      <c r="F34" s="75" t="s">
        <v>28</v>
      </c>
      <c r="G34" s="75" t="s">
        <v>43</v>
      </c>
      <c r="J34" s="42"/>
    </row>
    <row r="35" spans="1:10" x14ac:dyDescent="0.2">
      <c r="A35" s="74">
        <v>43343</v>
      </c>
      <c r="B35" s="75" t="s">
        <v>544</v>
      </c>
      <c r="C35" s="49" t="s">
        <v>20</v>
      </c>
      <c r="D35" s="75">
        <v>64</v>
      </c>
      <c r="E35" s="75" t="s">
        <v>508</v>
      </c>
      <c r="F35" s="75" t="s">
        <v>28</v>
      </c>
      <c r="G35" s="75" t="s">
        <v>43</v>
      </c>
      <c r="J35" s="42"/>
    </row>
    <row r="36" spans="1:10" x14ac:dyDescent="0.2">
      <c r="A36" s="74">
        <v>43343</v>
      </c>
      <c r="B36" s="75" t="s">
        <v>545</v>
      </c>
      <c r="C36" s="49" t="s">
        <v>20</v>
      </c>
      <c r="D36" s="75">
        <v>164</v>
      </c>
      <c r="E36" s="75" t="s">
        <v>508</v>
      </c>
      <c r="F36" s="75" t="s">
        <v>28</v>
      </c>
      <c r="G36" s="75" t="s">
        <v>43</v>
      </c>
      <c r="J36" s="42"/>
    </row>
    <row r="37" spans="1:10" x14ac:dyDescent="0.2">
      <c r="A37" s="74">
        <v>43343</v>
      </c>
      <c r="B37" s="75" t="s">
        <v>546</v>
      </c>
      <c r="C37" s="49" t="s">
        <v>20</v>
      </c>
      <c r="D37" s="75">
        <v>136</v>
      </c>
      <c r="E37" s="75" t="s">
        <v>508</v>
      </c>
      <c r="F37" s="75" t="s">
        <v>28</v>
      </c>
      <c r="G37" s="75" t="s">
        <v>43</v>
      </c>
      <c r="J37" s="42"/>
    </row>
    <row r="38" spans="1:10" x14ac:dyDescent="0.2">
      <c r="A38" s="74">
        <v>43343</v>
      </c>
      <c r="B38" s="75" t="s">
        <v>547</v>
      </c>
      <c r="C38" s="49" t="s">
        <v>20</v>
      </c>
      <c r="D38" s="75">
        <v>200</v>
      </c>
      <c r="E38" s="75" t="s">
        <v>509</v>
      </c>
      <c r="F38" s="75" t="s">
        <v>28</v>
      </c>
      <c r="G38" s="75" t="s">
        <v>43</v>
      </c>
      <c r="J38" s="42"/>
    </row>
    <row r="39" spans="1:10" x14ac:dyDescent="0.2">
      <c r="A39" s="74">
        <v>43343</v>
      </c>
      <c r="B39" s="75" t="s">
        <v>548</v>
      </c>
      <c r="C39" s="49" t="s">
        <v>20</v>
      </c>
      <c r="D39" s="75">
        <v>200</v>
      </c>
      <c r="E39" s="75" t="s">
        <v>510</v>
      </c>
      <c r="F39" s="75" t="s">
        <v>28</v>
      </c>
      <c r="G39" s="75" t="s">
        <v>43</v>
      </c>
      <c r="J39" s="42"/>
    </row>
    <row r="40" spans="1:10" x14ac:dyDescent="0.2">
      <c r="A40" s="74">
        <v>43343</v>
      </c>
      <c r="B40" s="75" t="s">
        <v>549</v>
      </c>
      <c r="C40" s="49" t="s">
        <v>20</v>
      </c>
      <c r="D40" s="75">
        <v>33</v>
      </c>
      <c r="E40" s="75" t="s">
        <v>510</v>
      </c>
      <c r="F40" s="75" t="s">
        <v>28</v>
      </c>
      <c r="G40" s="75" t="s">
        <v>43</v>
      </c>
      <c r="J40" s="42"/>
    </row>
    <row r="41" spans="1:10" x14ac:dyDescent="0.2">
      <c r="A41" s="74">
        <v>43343</v>
      </c>
      <c r="B41" s="75" t="s">
        <v>550</v>
      </c>
      <c r="C41" s="49" t="s">
        <v>20</v>
      </c>
      <c r="D41" s="75">
        <v>74</v>
      </c>
      <c r="E41" s="75" t="s">
        <v>510</v>
      </c>
      <c r="F41" s="75" t="s">
        <v>28</v>
      </c>
      <c r="G41" s="75" t="s">
        <v>43</v>
      </c>
      <c r="J41" s="42"/>
    </row>
    <row r="42" spans="1:10" x14ac:dyDescent="0.2">
      <c r="A42" s="74">
        <v>43343</v>
      </c>
      <c r="B42" s="75" t="s">
        <v>551</v>
      </c>
      <c r="C42" s="49" t="s">
        <v>20</v>
      </c>
      <c r="D42" s="75">
        <v>93</v>
      </c>
      <c r="E42" s="75" t="s">
        <v>510</v>
      </c>
      <c r="F42" s="75" t="s">
        <v>28</v>
      </c>
      <c r="G42" s="75" t="s">
        <v>43</v>
      </c>
      <c r="J42" s="42"/>
    </row>
    <row r="43" spans="1:10" x14ac:dyDescent="0.2">
      <c r="A43" s="74">
        <v>43343</v>
      </c>
      <c r="B43" s="75" t="s">
        <v>552</v>
      </c>
      <c r="C43" s="49" t="s">
        <v>20</v>
      </c>
      <c r="D43" s="75">
        <v>200</v>
      </c>
      <c r="E43" s="75" t="s">
        <v>507</v>
      </c>
      <c r="F43" s="75" t="s">
        <v>28</v>
      </c>
      <c r="G43" s="75" t="s">
        <v>43</v>
      </c>
      <c r="J43" s="42"/>
    </row>
    <row r="44" spans="1:10" x14ac:dyDescent="0.2">
      <c r="A44" s="74">
        <v>43343</v>
      </c>
      <c r="B44" s="75" t="s">
        <v>553</v>
      </c>
      <c r="C44" s="49" t="s">
        <v>20</v>
      </c>
      <c r="D44" s="75">
        <v>200</v>
      </c>
      <c r="E44" s="75" t="s">
        <v>511</v>
      </c>
      <c r="F44" s="75" t="s">
        <v>28</v>
      </c>
      <c r="G44" s="75" t="s">
        <v>43</v>
      </c>
      <c r="J44" s="42"/>
    </row>
    <row r="45" spans="1:10" x14ac:dyDescent="0.2">
      <c r="A45" s="74">
        <v>43343</v>
      </c>
      <c r="B45" s="75" t="s">
        <v>554</v>
      </c>
      <c r="C45" s="49" t="s">
        <v>20</v>
      </c>
      <c r="D45" s="75">
        <v>200</v>
      </c>
      <c r="E45" s="75" t="s">
        <v>505</v>
      </c>
      <c r="F45" s="75" t="s">
        <v>28</v>
      </c>
      <c r="G45" s="75" t="s">
        <v>43</v>
      </c>
      <c r="J45" s="42"/>
    </row>
    <row r="46" spans="1:10" x14ac:dyDescent="0.2">
      <c r="A46" s="74">
        <v>43343</v>
      </c>
      <c r="B46" s="75" t="s">
        <v>555</v>
      </c>
      <c r="C46" s="49" t="s">
        <v>20</v>
      </c>
      <c r="D46" s="75">
        <v>12</v>
      </c>
      <c r="E46" s="75" t="s">
        <v>508</v>
      </c>
      <c r="F46" s="75" t="s">
        <v>28</v>
      </c>
      <c r="G46" s="75" t="s">
        <v>43</v>
      </c>
      <c r="J46" s="42"/>
    </row>
    <row r="47" spans="1:10" x14ac:dyDescent="0.2">
      <c r="A47" s="74">
        <v>43343</v>
      </c>
      <c r="B47" s="75" t="s">
        <v>556</v>
      </c>
      <c r="C47" s="49" t="s">
        <v>20</v>
      </c>
      <c r="D47" s="75">
        <v>37</v>
      </c>
      <c r="E47" s="75" t="s">
        <v>508</v>
      </c>
      <c r="F47" s="75" t="s">
        <v>28</v>
      </c>
      <c r="G47" s="75" t="s">
        <v>43</v>
      </c>
      <c r="J47" s="42"/>
    </row>
    <row r="48" spans="1:10" x14ac:dyDescent="0.2">
      <c r="A48" s="74">
        <v>43343</v>
      </c>
      <c r="B48" s="75" t="s">
        <v>557</v>
      </c>
      <c r="C48" s="49" t="s">
        <v>20</v>
      </c>
      <c r="D48" s="75">
        <v>68</v>
      </c>
      <c r="E48" s="75" t="s">
        <v>508</v>
      </c>
      <c r="F48" s="75" t="s">
        <v>28</v>
      </c>
      <c r="G48" s="75" t="s">
        <v>43</v>
      </c>
      <c r="J48" s="42"/>
    </row>
    <row r="49" spans="1:10" x14ac:dyDescent="0.2">
      <c r="A49" s="74">
        <v>43343</v>
      </c>
      <c r="B49" s="75" t="s">
        <v>558</v>
      </c>
      <c r="C49" s="49" t="s">
        <v>20</v>
      </c>
      <c r="D49" s="75">
        <v>83</v>
      </c>
      <c r="E49" s="75" t="s">
        <v>508</v>
      </c>
      <c r="F49" s="75" t="s">
        <v>28</v>
      </c>
      <c r="G49" s="75" t="s">
        <v>43</v>
      </c>
      <c r="J49" s="42"/>
    </row>
    <row r="50" spans="1:10" x14ac:dyDescent="0.2">
      <c r="A50" s="74">
        <v>43343</v>
      </c>
      <c r="B50" s="75" t="s">
        <v>559</v>
      </c>
      <c r="C50" s="49" t="s">
        <v>20</v>
      </c>
      <c r="D50" s="75">
        <v>3</v>
      </c>
      <c r="E50" s="75" t="s">
        <v>508</v>
      </c>
      <c r="F50" s="75" t="s">
        <v>28</v>
      </c>
      <c r="G50" s="75" t="s">
        <v>43</v>
      </c>
      <c r="J50" s="42"/>
    </row>
    <row r="51" spans="1:10" x14ac:dyDescent="0.2">
      <c r="A51" s="74">
        <v>43343</v>
      </c>
      <c r="B51" s="75" t="s">
        <v>560</v>
      </c>
      <c r="C51" s="49" t="s">
        <v>20</v>
      </c>
      <c r="D51" s="75">
        <v>29</v>
      </c>
      <c r="E51" s="75" t="s">
        <v>508</v>
      </c>
      <c r="F51" s="75" t="s">
        <v>28</v>
      </c>
      <c r="G51" s="75" t="s">
        <v>43</v>
      </c>
      <c r="J51" s="42"/>
    </row>
    <row r="52" spans="1:10" x14ac:dyDescent="0.2">
      <c r="A52" s="74">
        <v>43343</v>
      </c>
      <c r="B52" s="75" t="s">
        <v>561</v>
      </c>
      <c r="C52" s="49" t="s">
        <v>20</v>
      </c>
      <c r="D52" s="75">
        <v>68</v>
      </c>
      <c r="E52" s="75" t="s">
        <v>508</v>
      </c>
      <c r="F52" s="75" t="s">
        <v>28</v>
      </c>
      <c r="G52" s="75" t="s">
        <v>43</v>
      </c>
      <c r="J52" s="42"/>
    </row>
    <row r="53" spans="1:10" x14ac:dyDescent="0.2">
      <c r="A53" s="74">
        <v>43343</v>
      </c>
      <c r="B53" s="75" t="s">
        <v>562</v>
      </c>
      <c r="C53" s="49" t="s">
        <v>20</v>
      </c>
      <c r="D53" s="75">
        <v>197</v>
      </c>
      <c r="E53" s="75" t="s">
        <v>508</v>
      </c>
      <c r="F53" s="75" t="s">
        <v>28</v>
      </c>
      <c r="G53" s="75" t="s">
        <v>43</v>
      </c>
      <c r="J53" s="42"/>
    </row>
    <row r="54" spans="1:10" x14ac:dyDescent="0.2">
      <c r="A54" s="74">
        <v>43343</v>
      </c>
      <c r="B54" s="75" t="s">
        <v>563</v>
      </c>
      <c r="C54" s="49" t="s">
        <v>20</v>
      </c>
      <c r="D54" s="75">
        <v>37</v>
      </c>
      <c r="E54" s="75" t="s">
        <v>508</v>
      </c>
      <c r="F54" s="75" t="s">
        <v>28</v>
      </c>
      <c r="G54" s="75" t="s">
        <v>43</v>
      </c>
      <c r="J54" s="42"/>
    </row>
    <row r="55" spans="1:10" x14ac:dyDescent="0.2">
      <c r="A55" s="74">
        <v>43343</v>
      </c>
      <c r="B55" s="75" t="s">
        <v>564</v>
      </c>
      <c r="C55" s="49" t="s">
        <v>20</v>
      </c>
      <c r="D55" s="75">
        <v>131</v>
      </c>
      <c r="E55" s="75" t="s">
        <v>507</v>
      </c>
      <c r="F55" s="75" t="s">
        <v>28</v>
      </c>
      <c r="G55" s="75" t="s">
        <v>43</v>
      </c>
      <c r="J55" s="42"/>
    </row>
    <row r="56" spans="1:10" x14ac:dyDescent="0.2">
      <c r="A56" s="74">
        <v>43343</v>
      </c>
      <c r="B56" s="75" t="s">
        <v>565</v>
      </c>
      <c r="C56" s="49" t="s">
        <v>20</v>
      </c>
      <c r="D56" s="75">
        <v>369</v>
      </c>
      <c r="E56" s="75" t="s">
        <v>507</v>
      </c>
      <c r="F56" s="75" t="s">
        <v>28</v>
      </c>
      <c r="G56" s="75" t="s">
        <v>43</v>
      </c>
      <c r="J56" s="42"/>
    </row>
    <row r="57" spans="1:10" x14ac:dyDescent="0.2">
      <c r="A57" s="74">
        <v>43343</v>
      </c>
      <c r="B57" s="75" t="s">
        <v>566</v>
      </c>
      <c r="C57" s="49" t="s">
        <v>20</v>
      </c>
      <c r="D57" s="75">
        <v>100</v>
      </c>
      <c r="E57" s="75" t="s">
        <v>511</v>
      </c>
      <c r="F57" s="75" t="s">
        <v>28</v>
      </c>
      <c r="G57" s="75" t="s">
        <v>43</v>
      </c>
    </row>
    <row r="58" spans="1:10" x14ac:dyDescent="0.2">
      <c r="A58" s="74">
        <v>43343</v>
      </c>
      <c r="B58" s="75" t="s">
        <v>567</v>
      </c>
      <c r="C58" s="49" t="s">
        <v>20</v>
      </c>
      <c r="D58" s="75">
        <v>66</v>
      </c>
      <c r="E58" s="75" t="s">
        <v>511</v>
      </c>
      <c r="F58" s="75" t="s">
        <v>28</v>
      </c>
      <c r="G58" s="75" t="s">
        <v>43</v>
      </c>
    </row>
    <row r="59" spans="1:10" x14ac:dyDescent="0.2">
      <c r="A59" s="74">
        <v>43343</v>
      </c>
      <c r="B59" s="75" t="s">
        <v>568</v>
      </c>
      <c r="C59" s="49" t="s">
        <v>20</v>
      </c>
      <c r="D59" s="75">
        <v>200</v>
      </c>
      <c r="E59" s="75" t="s">
        <v>505</v>
      </c>
      <c r="F59" s="75" t="s">
        <v>28</v>
      </c>
      <c r="G59" s="75" t="s">
        <v>43</v>
      </c>
    </row>
    <row r="60" spans="1:10" x14ac:dyDescent="0.2">
      <c r="A60" s="74">
        <v>43343</v>
      </c>
      <c r="B60" s="75" t="s">
        <v>569</v>
      </c>
      <c r="C60" s="49" t="s">
        <v>20</v>
      </c>
      <c r="D60" s="75">
        <v>500</v>
      </c>
      <c r="E60" s="75" t="s">
        <v>508</v>
      </c>
      <c r="F60" s="75" t="s">
        <v>28</v>
      </c>
      <c r="G60" s="75" t="s">
        <v>43</v>
      </c>
    </row>
    <row r="61" spans="1:10" x14ac:dyDescent="0.2">
      <c r="A61" s="74">
        <v>43343</v>
      </c>
      <c r="B61" s="75" t="s">
        <v>570</v>
      </c>
      <c r="C61" s="49" t="s">
        <v>20</v>
      </c>
      <c r="D61" s="75">
        <v>100</v>
      </c>
      <c r="E61" s="75" t="s">
        <v>512</v>
      </c>
      <c r="F61" s="75" t="s">
        <v>28</v>
      </c>
      <c r="G61" s="75" t="s">
        <v>43</v>
      </c>
    </row>
    <row r="62" spans="1:10" x14ac:dyDescent="0.2">
      <c r="A62" s="74">
        <v>43343</v>
      </c>
      <c r="B62" s="75" t="s">
        <v>571</v>
      </c>
      <c r="C62" s="49" t="s">
        <v>20</v>
      </c>
      <c r="D62" s="75">
        <v>100</v>
      </c>
      <c r="E62" s="75" t="s">
        <v>513</v>
      </c>
      <c r="F62" s="75" t="s">
        <v>28</v>
      </c>
      <c r="G62" s="75" t="s">
        <v>43</v>
      </c>
    </row>
    <row r="63" spans="1:10" x14ac:dyDescent="0.2">
      <c r="A63" s="74">
        <v>43343</v>
      </c>
      <c r="B63" s="75" t="s">
        <v>572</v>
      </c>
      <c r="C63" s="49" t="s">
        <v>20</v>
      </c>
      <c r="D63" s="75">
        <v>100</v>
      </c>
      <c r="E63" s="75" t="s">
        <v>514</v>
      </c>
      <c r="F63" s="75" t="s">
        <v>28</v>
      </c>
      <c r="G63" s="75" t="s">
        <v>43</v>
      </c>
    </row>
    <row r="64" spans="1:10" x14ac:dyDescent="0.2">
      <c r="A64" s="74">
        <v>43343</v>
      </c>
      <c r="B64" s="75" t="s">
        <v>573</v>
      </c>
      <c r="C64" s="49" t="s">
        <v>20</v>
      </c>
      <c r="D64" s="75">
        <v>31</v>
      </c>
      <c r="E64" s="75" t="s">
        <v>514</v>
      </c>
      <c r="F64" s="75" t="s">
        <v>28</v>
      </c>
      <c r="G64" s="75" t="s">
        <v>43</v>
      </c>
    </row>
    <row r="65" spans="1:7" x14ac:dyDescent="0.2">
      <c r="A65" s="74">
        <v>43343</v>
      </c>
      <c r="B65" s="75" t="s">
        <v>574</v>
      </c>
      <c r="C65" s="49" t="s">
        <v>20</v>
      </c>
      <c r="D65" s="75">
        <v>15</v>
      </c>
      <c r="E65" s="75" t="s">
        <v>514</v>
      </c>
      <c r="F65" s="75" t="s">
        <v>28</v>
      </c>
      <c r="G65" s="75" t="s">
        <v>43</v>
      </c>
    </row>
    <row r="66" spans="1:7" x14ac:dyDescent="0.2">
      <c r="A66" s="74">
        <v>43343</v>
      </c>
      <c r="B66" s="75" t="s">
        <v>575</v>
      </c>
      <c r="C66" s="49" t="s">
        <v>20</v>
      </c>
      <c r="D66" s="75">
        <v>54</v>
      </c>
      <c r="E66" s="75" t="s">
        <v>514</v>
      </c>
      <c r="F66" s="75" t="s">
        <v>28</v>
      </c>
      <c r="G66" s="75" t="s">
        <v>43</v>
      </c>
    </row>
    <row r="67" spans="1:7" x14ac:dyDescent="0.2">
      <c r="A67" s="74">
        <v>43343</v>
      </c>
      <c r="B67" s="75" t="s">
        <v>576</v>
      </c>
      <c r="C67" s="49" t="s">
        <v>20</v>
      </c>
      <c r="D67" s="75">
        <v>44</v>
      </c>
      <c r="E67" s="75" t="s">
        <v>514</v>
      </c>
      <c r="F67" s="75" t="s">
        <v>28</v>
      </c>
      <c r="G67" s="75" t="s">
        <v>43</v>
      </c>
    </row>
    <row r="68" spans="1:7" x14ac:dyDescent="0.2">
      <c r="A68" s="74">
        <v>43343</v>
      </c>
      <c r="B68" s="75" t="s">
        <v>577</v>
      </c>
      <c r="C68" s="49" t="s">
        <v>20</v>
      </c>
      <c r="D68" s="75">
        <v>62</v>
      </c>
      <c r="E68" s="75" t="s">
        <v>514</v>
      </c>
      <c r="F68" s="75" t="s">
        <v>28</v>
      </c>
      <c r="G68" s="75" t="s">
        <v>43</v>
      </c>
    </row>
    <row r="69" spans="1:7" x14ac:dyDescent="0.2">
      <c r="A69" s="74">
        <v>43343</v>
      </c>
      <c r="B69" s="75" t="s">
        <v>578</v>
      </c>
      <c r="C69" s="49" t="s">
        <v>20</v>
      </c>
      <c r="D69" s="75">
        <v>54</v>
      </c>
      <c r="E69" s="75" t="s">
        <v>514</v>
      </c>
      <c r="F69" s="75" t="s">
        <v>28</v>
      </c>
      <c r="G69" s="75" t="s">
        <v>43</v>
      </c>
    </row>
    <row r="70" spans="1:7" x14ac:dyDescent="0.2">
      <c r="A70" s="74">
        <v>43343</v>
      </c>
      <c r="B70" s="75" t="s">
        <v>579</v>
      </c>
      <c r="C70" s="49" t="s">
        <v>20</v>
      </c>
      <c r="D70" s="75">
        <v>56</v>
      </c>
      <c r="E70" s="75" t="s">
        <v>514</v>
      </c>
      <c r="F70" s="75" t="s">
        <v>28</v>
      </c>
      <c r="G70" s="75" t="s">
        <v>43</v>
      </c>
    </row>
    <row r="71" spans="1:7" x14ac:dyDescent="0.2">
      <c r="A71" s="74">
        <v>43343</v>
      </c>
      <c r="B71" s="75" t="s">
        <v>580</v>
      </c>
      <c r="C71" s="49" t="s">
        <v>20</v>
      </c>
      <c r="D71" s="75">
        <v>84</v>
      </c>
      <c r="E71" s="75" t="s">
        <v>514</v>
      </c>
      <c r="F71" s="75" t="s">
        <v>28</v>
      </c>
      <c r="G71" s="75" t="s">
        <v>43</v>
      </c>
    </row>
    <row r="72" spans="1:7" x14ac:dyDescent="0.2">
      <c r="A72" s="74">
        <v>43343</v>
      </c>
      <c r="B72" s="75" t="s">
        <v>581</v>
      </c>
      <c r="C72" s="49" t="s">
        <v>20</v>
      </c>
      <c r="D72" s="75">
        <v>50</v>
      </c>
      <c r="E72" s="75" t="s">
        <v>514</v>
      </c>
      <c r="F72" s="75" t="s">
        <v>28</v>
      </c>
      <c r="G72" s="75" t="s">
        <v>43</v>
      </c>
    </row>
    <row r="73" spans="1:7" x14ac:dyDescent="0.2">
      <c r="A73" s="74">
        <v>43343</v>
      </c>
      <c r="B73" s="75" t="s">
        <v>582</v>
      </c>
      <c r="C73" s="49" t="s">
        <v>20</v>
      </c>
      <c r="D73" s="75">
        <v>18</v>
      </c>
      <c r="E73" s="75" t="s">
        <v>514</v>
      </c>
      <c r="F73" s="75" t="s">
        <v>28</v>
      </c>
      <c r="G73" s="75" t="s">
        <v>43</v>
      </c>
    </row>
    <row r="74" spans="1:7" x14ac:dyDescent="0.2">
      <c r="A74" s="74">
        <v>43343</v>
      </c>
      <c r="B74" s="75" t="s">
        <v>583</v>
      </c>
      <c r="C74" s="49" t="s">
        <v>20</v>
      </c>
      <c r="D74" s="75">
        <v>32</v>
      </c>
      <c r="E74" s="75" t="s">
        <v>514</v>
      </c>
      <c r="F74" s="75" t="s">
        <v>28</v>
      </c>
      <c r="G74" s="75" t="s">
        <v>43</v>
      </c>
    </row>
    <row r="75" spans="1:7" x14ac:dyDescent="0.2">
      <c r="A75" s="74">
        <v>43343</v>
      </c>
      <c r="B75" s="75" t="s">
        <v>584</v>
      </c>
      <c r="C75" s="49" t="s">
        <v>20</v>
      </c>
      <c r="D75" s="75">
        <v>95</v>
      </c>
      <c r="E75" s="75" t="s">
        <v>515</v>
      </c>
      <c r="F75" s="75" t="s">
        <v>28</v>
      </c>
      <c r="G75" s="75" t="s">
        <v>43</v>
      </c>
    </row>
    <row r="76" spans="1:7" x14ac:dyDescent="0.2">
      <c r="A76" s="74">
        <v>43343</v>
      </c>
      <c r="B76" s="75" t="s">
        <v>585</v>
      </c>
      <c r="C76" s="49" t="s">
        <v>20</v>
      </c>
      <c r="D76" s="75">
        <v>5</v>
      </c>
      <c r="E76" s="75" t="s">
        <v>515</v>
      </c>
      <c r="F76" s="75" t="s">
        <v>28</v>
      </c>
      <c r="G76" s="75" t="s">
        <v>43</v>
      </c>
    </row>
    <row r="77" spans="1:7" x14ac:dyDescent="0.2">
      <c r="A77" s="74">
        <v>43343</v>
      </c>
      <c r="B77" s="75" t="s">
        <v>586</v>
      </c>
      <c r="C77" s="49" t="s">
        <v>20</v>
      </c>
      <c r="D77" s="75">
        <v>23</v>
      </c>
      <c r="E77" s="75" t="s">
        <v>515</v>
      </c>
      <c r="F77" s="75" t="s">
        <v>28</v>
      </c>
      <c r="G77" s="75" t="s">
        <v>43</v>
      </c>
    </row>
    <row r="78" spans="1:7" x14ac:dyDescent="0.2">
      <c r="A78" s="74">
        <v>43343</v>
      </c>
      <c r="B78" s="75" t="s">
        <v>587</v>
      </c>
      <c r="C78" s="49" t="s">
        <v>20</v>
      </c>
      <c r="D78" s="75">
        <v>23</v>
      </c>
      <c r="E78" s="75" t="s">
        <v>515</v>
      </c>
      <c r="F78" s="75" t="s">
        <v>28</v>
      </c>
      <c r="G78" s="75" t="s">
        <v>43</v>
      </c>
    </row>
    <row r="79" spans="1:7" x14ac:dyDescent="0.2">
      <c r="A79" s="74">
        <v>43343</v>
      </c>
      <c r="B79" s="75" t="s">
        <v>588</v>
      </c>
      <c r="C79" s="49" t="s">
        <v>20</v>
      </c>
      <c r="D79" s="75">
        <v>118</v>
      </c>
      <c r="E79" s="75" t="s">
        <v>515</v>
      </c>
      <c r="F79" s="75" t="s">
        <v>28</v>
      </c>
      <c r="G79" s="75" t="s">
        <v>43</v>
      </c>
    </row>
    <row r="80" spans="1:7" x14ac:dyDescent="0.2">
      <c r="A80" s="74">
        <v>43343</v>
      </c>
      <c r="B80" s="75" t="s">
        <v>589</v>
      </c>
      <c r="C80" s="49" t="s">
        <v>20</v>
      </c>
      <c r="D80" s="75">
        <v>36</v>
      </c>
      <c r="E80" s="75" t="s">
        <v>515</v>
      </c>
      <c r="F80" s="75" t="s">
        <v>28</v>
      </c>
      <c r="G80" s="75" t="s">
        <v>43</v>
      </c>
    </row>
    <row r="81" spans="1:7" x14ac:dyDescent="0.2">
      <c r="A81" s="74">
        <v>43343</v>
      </c>
      <c r="B81" s="75" t="s">
        <v>590</v>
      </c>
      <c r="C81" s="49" t="s">
        <v>20</v>
      </c>
      <c r="D81" s="75">
        <v>200</v>
      </c>
      <c r="E81" s="75" t="s">
        <v>515</v>
      </c>
      <c r="F81" s="75" t="s">
        <v>28</v>
      </c>
      <c r="G81" s="75" t="s">
        <v>43</v>
      </c>
    </row>
    <row r="82" spans="1:7" x14ac:dyDescent="0.2">
      <c r="A82" s="74">
        <v>43343</v>
      </c>
      <c r="B82" s="75" t="s">
        <v>591</v>
      </c>
      <c r="C82" s="49" t="s">
        <v>20</v>
      </c>
      <c r="D82" s="75">
        <v>55</v>
      </c>
      <c r="E82" s="75" t="s">
        <v>511</v>
      </c>
      <c r="F82" s="75" t="s">
        <v>28</v>
      </c>
      <c r="G82" s="75" t="s">
        <v>43</v>
      </c>
    </row>
    <row r="83" spans="1:7" x14ac:dyDescent="0.2">
      <c r="A83" s="74">
        <v>43343</v>
      </c>
      <c r="B83" s="75" t="s">
        <v>592</v>
      </c>
      <c r="C83" s="49" t="s">
        <v>20</v>
      </c>
      <c r="D83" s="75">
        <v>70</v>
      </c>
      <c r="E83" s="75" t="s">
        <v>511</v>
      </c>
      <c r="F83" s="75" t="s">
        <v>28</v>
      </c>
      <c r="G83" s="75" t="s">
        <v>43</v>
      </c>
    </row>
    <row r="84" spans="1:7" x14ac:dyDescent="0.2">
      <c r="A84" s="74">
        <v>43343</v>
      </c>
      <c r="B84" s="75" t="s">
        <v>593</v>
      </c>
      <c r="C84" s="49" t="s">
        <v>20</v>
      </c>
      <c r="D84" s="75">
        <v>75</v>
      </c>
      <c r="E84" s="75" t="s">
        <v>511</v>
      </c>
      <c r="F84" s="75" t="s">
        <v>28</v>
      </c>
      <c r="G84" s="75" t="s">
        <v>43</v>
      </c>
    </row>
    <row r="85" spans="1:7" x14ac:dyDescent="0.2">
      <c r="A85" s="74">
        <v>43343</v>
      </c>
      <c r="B85" s="75" t="s">
        <v>594</v>
      </c>
      <c r="C85" s="49" t="s">
        <v>20</v>
      </c>
      <c r="D85" s="75">
        <v>75</v>
      </c>
      <c r="E85" s="75" t="s">
        <v>511</v>
      </c>
      <c r="F85" s="75" t="s">
        <v>28</v>
      </c>
      <c r="G85" s="75" t="s">
        <v>43</v>
      </c>
    </row>
    <row r="86" spans="1:7" x14ac:dyDescent="0.2">
      <c r="A86" s="74">
        <v>43343</v>
      </c>
      <c r="B86" s="75" t="s">
        <v>595</v>
      </c>
      <c r="C86" s="49" t="s">
        <v>20</v>
      </c>
      <c r="D86" s="75">
        <v>25</v>
      </c>
      <c r="E86" s="75" t="s">
        <v>511</v>
      </c>
      <c r="F86" s="75" t="s">
        <v>28</v>
      </c>
      <c r="G86" s="75" t="s">
        <v>43</v>
      </c>
    </row>
    <row r="87" spans="1:7" x14ac:dyDescent="0.2">
      <c r="A87" s="74">
        <v>43343</v>
      </c>
      <c r="B87" s="75" t="s">
        <v>596</v>
      </c>
      <c r="C87" s="49" t="s">
        <v>20</v>
      </c>
      <c r="D87" s="75">
        <v>37</v>
      </c>
      <c r="E87" s="75" t="s">
        <v>511</v>
      </c>
      <c r="F87" s="75" t="s">
        <v>28</v>
      </c>
      <c r="G87" s="75" t="s">
        <v>43</v>
      </c>
    </row>
    <row r="88" spans="1:7" x14ac:dyDescent="0.2">
      <c r="A88" s="74">
        <v>43343</v>
      </c>
      <c r="B88" s="75" t="s">
        <v>597</v>
      </c>
      <c r="C88" s="49" t="s">
        <v>20</v>
      </c>
      <c r="D88" s="75">
        <v>63</v>
      </c>
      <c r="E88" s="75" t="s">
        <v>511</v>
      </c>
      <c r="F88" s="75" t="s">
        <v>28</v>
      </c>
      <c r="G88" s="75" t="s">
        <v>43</v>
      </c>
    </row>
    <row r="89" spans="1:7" x14ac:dyDescent="0.2">
      <c r="A89" s="74">
        <v>43343</v>
      </c>
      <c r="B89" s="75" t="s">
        <v>598</v>
      </c>
      <c r="C89" s="49" t="s">
        <v>20</v>
      </c>
      <c r="D89" s="75">
        <v>39</v>
      </c>
      <c r="E89" s="75" t="s">
        <v>511</v>
      </c>
      <c r="F89" s="75" t="s">
        <v>28</v>
      </c>
      <c r="G89" s="75" t="s">
        <v>43</v>
      </c>
    </row>
    <row r="90" spans="1:7" x14ac:dyDescent="0.2">
      <c r="A90" s="74">
        <v>43343</v>
      </c>
      <c r="B90" s="75" t="s">
        <v>599</v>
      </c>
      <c r="C90" s="49" t="s">
        <v>20</v>
      </c>
      <c r="D90" s="75">
        <v>23</v>
      </c>
      <c r="E90" s="75" t="s">
        <v>511</v>
      </c>
      <c r="F90" s="75" t="s">
        <v>28</v>
      </c>
      <c r="G90" s="75" t="s">
        <v>43</v>
      </c>
    </row>
    <row r="91" spans="1:7" x14ac:dyDescent="0.2">
      <c r="A91" s="74">
        <v>43343</v>
      </c>
      <c r="B91" s="75" t="s">
        <v>600</v>
      </c>
      <c r="C91" s="49" t="s">
        <v>20</v>
      </c>
      <c r="D91" s="75">
        <v>38</v>
      </c>
      <c r="E91" s="75" t="s">
        <v>511</v>
      </c>
      <c r="F91" s="75" t="s">
        <v>28</v>
      </c>
      <c r="G91" s="75" t="s">
        <v>43</v>
      </c>
    </row>
    <row r="92" spans="1:7" x14ac:dyDescent="0.2">
      <c r="A92" s="74">
        <v>43343</v>
      </c>
      <c r="B92" s="75" t="s">
        <v>601</v>
      </c>
      <c r="C92" s="49" t="s">
        <v>20</v>
      </c>
      <c r="D92" s="75">
        <v>103</v>
      </c>
      <c r="E92" s="75" t="s">
        <v>505</v>
      </c>
      <c r="F92" s="75" t="s">
        <v>28</v>
      </c>
      <c r="G92" s="75" t="s">
        <v>43</v>
      </c>
    </row>
    <row r="93" spans="1:7" x14ac:dyDescent="0.2">
      <c r="A93" s="74">
        <v>43343</v>
      </c>
      <c r="B93" s="75" t="s">
        <v>602</v>
      </c>
      <c r="C93" s="49" t="s">
        <v>20</v>
      </c>
      <c r="D93" s="75">
        <v>97</v>
      </c>
      <c r="E93" s="75" t="s">
        <v>505</v>
      </c>
      <c r="F93" s="75" t="s">
        <v>28</v>
      </c>
      <c r="G93" s="75" t="s">
        <v>43</v>
      </c>
    </row>
    <row r="94" spans="1:7" x14ac:dyDescent="0.2">
      <c r="A94" s="74">
        <v>43343</v>
      </c>
      <c r="B94" s="75" t="s">
        <v>603</v>
      </c>
      <c r="C94" s="49" t="s">
        <v>20</v>
      </c>
      <c r="D94" s="75">
        <v>97</v>
      </c>
      <c r="E94" s="75" t="s">
        <v>505</v>
      </c>
      <c r="F94" s="75" t="s">
        <v>28</v>
      </c>
      <c r="G94" s="75" t="s">
        <v>43</v>
      </c>
    </row>
    <row r="95" spans="1:7" x14ac:dyDescent="0.2">
      <c r="A95" s="74">
        <v>43343</v>
      </c>
      <c r="B95" s="75" t="s">
        <v>604</v>
      </c>
      <c r="C95" s="49" t="s">
        <v>20</v>
      </c>
      <c r="D95" s="75">
        <v>100</v>
      </c>
      <c r="E95" s="75" t="s">
        <v>505</v>
      </c>
      <c r="F95" s="75" t="s">
        <v>28</v>
      </c>
      <c r="G95" s="75" t="s">
        <v>43</v>
      </c>
    </row>
    <row r="96" spans="1:7" x14ac:dyDescent="0.2">
      <c r="A96" s="74">
        <v>43343</v>
      </c>
      <c r="B96" s="75" t="s">
        <v>605</v>
      </c>
      <c r="C96" s="49" t="s">
        <v>20</v>
      </c>
      <c r="D96" s="75">
        <v>65</v>
      </c>
      <c r="E96" s="75" t="s">
        <v>505</v>
      </c>
      <c r="F96" s="75" t="s">
        <v>28</v>
      </c>
      <c r="G96" s="75" t="s">
        <v>43</v>
      </c>
    </row>
    <row r="97" spans="1:7" x14ac:dyDescent="0.2">
      <c r="A97" s="74">
        <v>43343</v>
      </c>
      <c r="B97" s="75" t="s">
        <v>606</v>
      </c>
      <c r="C97" s="49" t="s">
        <v>20</v>
      </c>
      <c r="D97" s="75">
        <v>38</v>
      </c>
      <c r="E97" s="75" t="s">
        <v>505</v>
      </c>
      <c r="F97" s="75" t="s">
        <v>28</v>
      </c>
      <c r="G97" s="75" t="s">
        <v>43</v>
      </c>
    </row>
    <row r="98" spans="1:7" x14ac:dyDescent="0.2">
      <c r="A98" s="74">
        <v>43343</v>
      </c>
      <c r="B98" s="75" t="s">
        <v>607</v>
      </c>
      <c r="C98" s="49" t="s">
        <v>20</v>
      </c>
      <c r="D98" s="75">
        <v>100</v>
      </c>
      <c r="E98" s="75" t="s">
        <v>511</v>
      </c>
      <c r="F98" s="75" t="s">
        <v>28</v>
      </c>
      <c r="G98" s="75" t="s">
        <v>43</v>
      </c>
    </row>
    <row r="99" spans="1:7" x14ac:dyDescent="0.2">
      <c r="A99" s="74">
        <v>43343</v>
      </c>
      <c r="B99" s="75" t="s">
        <v>608</v>
      </c>
      <c r="C99" s="49" t="s">
        <v>20</v>
      </c>
      <c r="D99" s="75">
        <v>100</v>
      </c>
      <c r="E99" s="75" t="s">
        <v>510</v>
      </c>
      <c r="F99" s="75" t="s">
        <v>28</v>
      </c>
      <c r="G99" s="75" t="s">
        <v>43</v>
      </c>
    </row>
    <row r="100" spans="1:7" x14ac:dyDescent="0.2">
      <c r="A100" s="74">
        <v>43343</v>
      </c>
      <c r="B100" s="75" t="s">
        <v>609</v>
      </c>
      <c r="C100" s="49" t="s">
        <v>20</v>
      </c>
      <c r="D100" s="75">
        <v>197</v>
      </c>
      <c r="E100" s="75" t="s">
        <v>510</v>
      </c>
      <c r="F100" s="75" t="s">
        <v>28</v>
      </c>
      <c r="G100" s="75" t="s">
        <v>43</v>
      </c>
    </row>
    <row r="101" spans="1:7" x14ac:dyDescent="0.2">
      <c r="A101" s="74">
        <v>43343</v>
      </c>
      <c r="B101" s="75" t="s">
        <v>610</v>
      </c>
      <c r="C101" s="49" t="s">
        <v>20</v>
      </c>
      <c r="D101" s="75">
        <v>3</v>
      </c>
      <c r="E101" s="75" t="s">
        <v>510</v>
      </c>
      <c r="F101" s="75" t="s">
        <v>28</v>
      </c>
      <c r="G101" s="75" t="s">
        <v>43</v>
      </c>
    </row>
    <row r="102" spans="1:7" x14ac:dyDescent="0.2">
      <c r="A102" s="74">
        <v>43343</v>
      </c>
      <c r="B102" s="75" t="s">
        <v>611</v>
      </c>
      <c r="C102" s="49" t="s">
        <v>20</v>
      </c>
      <c r="D102" s="75">
        <v>100</v>
      </c>
      <c r="E102" s="75" t="s">
        <v>510</v>
      </c>
      <c r="F102" s="75" t="s">
        <v>28</v>
      </c>
      <c r="G102" s="75" t="s">
        <v>43</v>
      </c>
    </row>
    <row r="103" spans="1:7" x14ac:dyDescent="0.2">
      <c r="A103" s="74">
        <v>43343</v>
      </c>
      <c r="B103" s="75" t="s">
        <v>612</v>
      </c>
      <c r="C103" s="49" t="s">
        <v>20</v>
      </c>
      <c r="D103" s="75">
        <v>367</v>
      </c>
      <c r="E103" s="75" t="s">
        <v>505</v>
      </c>
      <c r="F103" s="75" t="s">
        <v>28</v>
      </c>
      <c r="G103" s="75" t="s">
        <v>43</v>
      </c>
    </row>
    <row r="104" spans="1:7" x14ac:dyDescent="0.2">
      <c r="A104" s="74">
        <v>43343</v>
      </c>
      <c r="B104" s="75" t="s">
        <v>613</v>
      </c>
      <c r="C104" s="49" t="s">
        <v>20</v>
      </c>
      <c r="D104" s="75">
        <v>133</v>
      </c>
      <c r="E104" s="75" t="s">
        <v>505</v>
      </c>
      <c r="F104" s="75" t="s">
        <v>28</v>
      </c>
      <c r="G104" s="75" t="s">
        <v>43</v>
      </c>
    </row>
    <row r="105" spans="1:7" x14ac:dyDescent="0.2">
      <c r="A105" s="74">
        <v>43343</v>
      </c>
      <c r="B105" s="75" t="s">
        <v>614</v>
      </c>
      <c r="C105" s="49" t="s">
        <v>20</v>
      </c>
      <c r="D105" s="75">
        <v>259</v>
      </c>
      <c r="E105" s="75" t="s">
        <v>515</v>
      </c>
      <c r="F105" s="75" t="s">
        <v>28</v>
      </c>
      <c r="G105" s="75" t="s">
        <v>43</v>
      </c>
    </row>
    <row r="106" spans="1:7" x14ac:dyDescent="0.2">
      <c r="A106" s="74">
        <v>43343</v>
      </c>
      <c r="B106" s="75" t="s">
        <v>615</v>
      </c>
      <c r="C106" s="49" t="s">
        <v>20</v>
      </c>
      <c r="D106" s="75">
        <v>41</v>
      </c>
      <c r="E106" s="75" t="s">
        <v>515</v>
      </c>
      <c r="F106" s="75" t="s">
        <v>28</v>
      </c>
      <c r="G106" s="75" t="s">
        <v>43</v>
      </c>
    </row>
    <row r="107" spans="1:7" x14ac:dyDescent="0.2">
      <c r="A107" s="74">
        <v>43343</v>
      </c>
      <c r="B107" s="75" t="s">
        <v>616</v>
      </c>
      <c r="C107" s="49" t="s">
        <v>20</v>
      </c>
      <c r="D107" s="75">
        <v>100</v>
      </c>
      <c r="E107" s="75" t="s">
        <v>515</v>
      </c>
      <c r="F107" s="75" t="s">
        <v>28</v>
      </c>
      <c r="G107" s="75" t="s">
        <v>43</v>
      </c>
    </row>
    <row r="108" spans="1:7" x14ac:dyDescent="0.2">
      <c r="A108" s="74">
        <v>43343</v>
      </c>
      <c r="B108" s="75" t="s">
        <v>617</v>
      </c>
      <c r="C108" s="49" t="s">
        <v>20</v>
      </c>
      <c r="D108" s="75">
        <v>21</v>
      </c>
      <c r="E108" s="75" t="s">
        <v>515</v>
      </c>
      <c r="F108" s="75" t="s">
        <v>28</v>
      </c>
      <c r="G108" s="75" t="s">
        <v>43</v>
      </c>
    </row>
    <row r="109" spans="1:7" x14ac:dyDescent="0.2">
      <c r="A109" s="74">
        <v>43343</v>
      </c>
      <c r="B109" s="75" t="s">
        <v>618</v>
      </c>
      <c r="C109" s="49" t="s">
        <v>20</v>
      </c>
      <c r="D109" s="75">
        <v>79</v>
      </c>
      <c r="E109" s="75" t="s">
        <v>515</v>
      </c>
      <c r="F109" s="75" t="s">
        <v>28</v>
      </c>
      <c r="G109" s="75" t="s">
        <v>43</v>
      </c>
    </row>
    <row r="110" spans="1:7" x14ac:dyDescent="0.2">
      <c r="A110" s="74">
        <v>43343</v>
      </c>
      <c r="B110" s="75" t="s">
        <v>619</v>
      </c>
      <c r="C110" s="49" t="s">
        <v>20</v>
      </c>
      <c r="D110" s="75">
        <v>100</v>
      </c>
      <c r="E110" s="75" t="s">
        <v>512</v>
      </c>
      <c r="F110" s="75" t="s">
        <v>28</v>
      </c>
      <c r="G110" s="75" t="s">
        <v>43</v>
      </c>
    </row>
    <row r="111" spans="1:7" x14ac:dyDescent="0.2">
      <c r="A111" s="74">
        <v>43343</v>
      </c>
      <c r="B111" s="75" t="s">
        <v>620</v>
      </c>
      <c r="C111" s="49" t="s">
        <v>20</v>
      </c>
      <c r="D111" s="75">
        <v>173</v>
      </c>
      <c r="E111" s="75" t="s">
        <v>512</v>
      </c>
      <c r="F111" s="75" t="s">
        <v>28</v>
      </c>
      <c r="G111" s="75" t="s">
        <v>43</v>
      </c>
    </row>
    <row r="112" spans="1:7" x14ac:dyDescent="0.2">
      <c r="A112" s="74">
        <v>43343</v>
      </c>
      <c r="B112" s="75" t="s">
        <v>621</v>
      </c>
      <c r="C112" s="49" t="s">
        <v>20</v>
      </c>
      <c r="D112" s="75">
        <v>27</v>
      </c>
      <c r="E112" s="75" t="s">
        <v>512</v>
      </c>
      <c r="F112" s="75" t="s">
        <v>28</v>
      </c>
      <c r="G112" s="75" t="s">
        <v>43</v>
      </c>
    </row>
    <row r="113" spans="1:7" x14ac:dyDescent="0.2">
      <c r="A113" s="74">
        <v>43343</v>
      </c>
      <c r="B113" s="75" t="s">
        <v>622</v>
      </c>
      <c r="C113" s="49" t="s">
        <v>20</v>
      </c>
      <c r="D113" s="75">
        <v>70</v>
      </c>
      <c r="E113" s="75" t="s">
        <v>512</v>
      </c>
      <c r="F113" s="75" t="s">
        <v>28</v>
      </c>
      <c r="G113" s="75" t="s">
        <v>43</v>
      </c>
    </row>
    <row r="114" spans="1:7" x14ac:dyDescent="0.2">
      <c r="A114" s="74">
        <v>43343</v>
      </c>
      <c r="B114" s="75" t="s">
        <v>623</v>
      </c>
      <c r="C114" s="49" t="s">
        <v>20</v>
      </c>
      <c r="D114" s="75">
        <v>30</v>
      </c>
      <c r="E114" s="75" t="s">
        <v>512</v>
      </c>
      <c r="F114" s="75" t="s">
        <v>28</v>
      </c>
      <c r="G114" s="75" t="s">
        <v>43</v>
      </c>
    </row>
    <row r="115" spans="1:7" x14ac:dyDescent="0.2">
      <c r="A115" s="74">
        <v>43343</v>
      </c>
      <c r="B115" s="75" t="s">
        <v>624</v>
      </c>
      <c r="C115" s="49" t="s">
        <v>20</v>
      </c>
      <c r="D115" s="75">
        <v>51</v>
      </c>
      <c r="E115" s="75" t="s">
        <v>512</v>
      </c>
      <c r="F115" s="75" t="s">
        <v>28</v>
      </c>
      <c r="G115" s="75" t="s">
        <v>43</v>
      </c>
    </row>
    <row r="116" spans="1:7" x14ac:dyDescent="0.2">
      <c r="A116" s="74">
        <v>43343</v>
      </c>
      <c r="B116" s="75" t="s">
        <v>625</v>
      </c>
      <c r="C116" s="49" t="s">
        <v>20</v>
      </c>
      <c r="D116" s="75">
        <v>49</v>
      </c>
      <c r="E116" s="75" t="s">
        <v>512</v>
      </c>
      <c r="F116" s="75" t="s">
        <v>28</v>
      </c>
      <c r="G116" s="75" t="s">
        <v>43</v>
      </c>
    </row>
    <row r="117" spans="1:7" x14ac:dyDescent="0.2">
      <c r="A117" s="74">
        <v>43343</v>
      </c>
      <c r="B117" s="75" t="s">
        <v>626</v>
      </c>
      <c r="C117" s="49" t="s">
        <v>20</v>
      </c>
      <c r="D117" s="75">
        <v>100</v>
      </c>
      <c r="E117" s="75" t="s">
        <v>512</v>
      </c>
      <c r="F117" s="75" t="s">
        <v>28</v>
      </c>
      <c r="G117" s="75" t="s">
        <v>43</v>
      </c>
    </row>
    <row r="118" spans="1:7" x14ac:dyDescent="0.2">
      <c r="A118" s="74">
        <v>43343</v>
      </c>
      <c r="B118" s="75" t="s">
        <v>627</v>
      </c>
      <c r="C118" s="49" t="s">
        <v>20</v>
      </c>
      <c r="D118" s="75">
        <v>103</v>
      </c>
      <c r="E118" s="75" t="s">
        <v>512</v>
      </c>
      <c r="F118" s="75" t="s">
        <v>28</v>
      </c>
      <c r="G118" s="75" t="s">
        <v>43</v>
      </c>
    </row>
    <row r="119" spans="1:7" x14ac:dyDescent="0.2">
      <c r="A119" s="74">
        <v>43343</v>
      </c>
      <c r="B119" s="75" t="s">
        <v>628</v>
      </c>
      <c r="C119" s="49" t="s">
        <v>20</v>
      </c>
      <c r="D119" s="75">
        <v>81</v>
      </c>
      <c r="E119" s="75" t="s">
        <v>512</v>
      </c>
      <c r="F119" s="75" t="s">
        <v>28</v>
      </c>
      <c r="G119" s="75" t="s">
        <v>43</v>
      </c>
    </row>
    <row r="120" spans="1:7" x14ac:dyDescent="0.2">
      <c r="A120" s="74">
        <v>43343</v>
      </c>
      <c r="B120" s="75" t="s">
        <v>629</v>
      </c>
      <c r="C120" s="49" t="s">
        <v>20</v>
      </c>
      <c r="D120" s="75">
        <v>16</v>
      </c>
      <c r="E120" s="75" t="s">
        <v>512</v>
      </c>
      <c r="F120" s="75" t="s">
        <v>28</v>
      </c>
      <c r="G120" s="75" t="s">
        <v>43</v>
      </c>
    </row>
    <row r="121" spans="1:7" x14ac:dyDescent="0.2">
      <c r="A121" s="74">
        <v>43343</v>
      </c>
      <c r="B121" s="75" t="s">
        <v>630</v>
      </c>
      <c r="C121" s="49" t="s">
        <v>20</v>
      </c>
      <c r="D121" s="75">
        <v>100</v>
      </c>
      <c r="E121" s="75" t="s">
        <v>508</v>
      </c>
      <c r="F121" s="75" t="s">
        <v>28</v>
      </c>
      <c r="G121" s="75" t="s">
        <v>43</v>
      </c>
    </row>
    <row r="122" spans="1:7" x14ac:dyDescent="0.2">
      <c r="A122" s="74">
        <v>43343</v>
      </c>
      <c r="B122" s="75" t="s">
        <v>631</v>
      </c>
      <c r="C122" s="49" t="s">
        <v>20</v>
      </c>
      <c r="D122" s="75">
        <v>140</v>
      </c>
      <c r="E122" s="75" t="s">
        <v>512</v>
      </c>
      <c r="F122" s="75" t="s">
        <v>28</v>
      </c>
      <c r="G122" s="75" t="s">
        <v>43</v>
      </c>
    </row>
    <row r="123" spans="1:7" x14ac:dyDescent="0.2">
      <c r="A123" s="74">
        <v>43343</v>
      </c>
      <c r="B123" s="75" t="s">
        <v>632</v>
      </c>
      <c r="C123" s="49" t="s">
        <v>20</v>
      </c>
      <c r="D123" s="75">
        <v>1</v>
      </c>
      <c r="E123" s="75" t="s">
        <v>512</v>
      </c>
      <c r="F123" s="75" t="s">
        <v>28</v>
      </c>
      <c r="G123" s="75" t="s">
        <v>43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27.08.2018</vt:lpstr>
      <vt:lpstr>Details 28.08.2018</vt:lpstr>
      <vt:lpstr>Details 29.08.2018</vt:lpstr>
      <vt:lpstr>Details 30.08.2018</vt:lpstr>
      <vt:lpstr>Details 31.08.2018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2018-08-31T15:51:26Z</dcterms:modified>
</cp:coreProperties>
</file>