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/>
  </bookViews>
  <sheets>
    <sheet name="IR Weekly totals" sheetId="30" r:id="rId1"/>
    <sheet name="IR Daily per week" sheetId="31" r:id="rId2"/>
    <sheet name="Details 20.08.2018" sheetId="32" r:id="rId3"/>
    <sheet name="Details 21.08.2018" sheetId="33" r:id="rId4"/>
    <sheet name="Details 22.08.2018" sheetId="34" r:id="rId5"/>
    <sheet name="Details 23.08.2018" sheetId="35" r:id="rId6"/>
    <sheet name="Details 24.08.2018" sheetId="36" r:id="rId7"/>
  </sheets>
  <definedNames>
    <definedName name="_xlnm._FilterDatabase" localSheetId="2" hidden="1">'Details 20.08.2018'!#REF!</definedName>
    <definedName name="_xlnm._FilterDatabase" localSheetId="3" hidden="1">'Details 21.08.2018'!#REF!</definedName>
    <definedName name="_xlnm._FilterDatabase" localSheetId="4" hidden="1">'Details 22.08.2018'!#REF!</definedName>
    <definedName name="_xlnm._FilterDatabase" localSheetId="5" hidden="1">'Details 23.08.2018'!#REF!</definedName>
    <definedName name="_xlnm._FilterDatabase" localSheetId="6" hidden="1">'Details 24.08.2018'!#REF!</definedName>
  </definedNames>
  <calcPr calcId="145621"/>
</workbook>
</file>

<file path=xl/sharedStrings.xml><?xml version="1.0" encoding="utf-8"?>
<sst xmlns="http://schemas.openxmlformats.org/spreadsheetml/2006/main" count="7234" uniqueCount="646">
  <si>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</si>
  <si>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</si>
  <si>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</si>
  <si>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</si>
  <si>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</si>
  <si>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</si>
  <si>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</si>
  <si>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</si>
  <si>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</si>
  <si>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</si>
  <si>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</si>
  <si>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</si>
  <si>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</si>
  <si>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</si>
  <si>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</si>
  <si>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</si>
  <si>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</si>
  <si>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</si>
  <si>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</si>
  <si>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</si>
  <si>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</si>
  <si>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</si>
  <si>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</si>
  <si>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</si>
  <si>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</si>
  <si>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</si>
  <si>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</si>
  <si>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</si>
  <si>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</si>
  <si>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</si>
  <si>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</si>
  <si>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</si>
  <si>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</si>
  <si>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</si>
  <si>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</si>
  <si>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</si>
  <si>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</si>
  <si>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</si>
  <si>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</si>
  <si>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</si>
  <si>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</si>
  <si>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</si>
  <si>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</si>
  <si>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</si>
  <si>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>40.30000</t>
  </si>
  <si>
    <t>40.26000</t>
  </si>
  <si>
    <t>40.24000</t>
  </si>
  <si>
    <t>40.20000</t>
  </si>
  <si>
    <t>40.14000</t>
  </si>
  <si>
    <t>40.16000</t>
  </si>
  <si>
    <t>40.10000</t>
  </si>
  <si>
    <t>40.12000</t>
  </si>
  <si>
    <t>40.18000</t>
  </si>
  <si>
    <t>40.22000</t>
  </si>
  <si>
    <t>09:14:14.298000</t>
  </si>
  <si>
    <t>09:14:14.306000</t>
  </si>
  <si>
    <t>09:19:08.563000</t>
  </si>
  <si>
    <t>09:22:16.995000</t>
  </si>
  <si>
    <t>09:23:02.561000</t>
  </si>
  <si>
    <t>09:25:40.435000</t>
  </si>
  <si>
    <t>09:25:41.997000</t>
  </si>
  <si>
    <t>09:25:43.589000</t>
  </si>
  <si>
    <t>10:13:46.698000</t>
  </si>
  <si>
    <t>10:13:46.708000</t>
  </si>
  <si>
    <t>10:14:05.201000</t>
  </si>
  <si>
    <t>10:14:17.843000</t>
  </si>
  <si>
    <t>10:14:19.249000</t>
  </si>
  <si>
    <t>10:46:08.129000</t>
  </si>
  <si>
    <t>10:46:12.172000</t>
  </si>
  <si>
    <t>10:46:12.181000</t>
  </si>
  <si>
    <t>11:20:46.813000</t>
  </si>
  <si>
    <t>11:20:46.823000</t>
  </si>
  <si>
    <t>11:20:46.834000</t>
  </si>
  <si>
    <t>11:21:49.151000</t>
  </si>
  <si>
    <t>11:54:50.062000</t>
  </si>
  <si>
    <t>11:55:28.380000</t>
  </si>
  <si>
    <t>12:00:46.062000</t>
  </si>
  <si>
    <t>12:13:27.432000</t>
  </si>
  <si>
    <t>12:13:27.443000</t>
  </si>
  <si>
    <t>12:13:27.457000</t>
  </si>
  <si>
    <t>12:13:27.471000</t>
  </si>
  <si>
    <t>12:13:27.514000</t>
  </si>
  <si>
    <t>12:13:27.520000</t>
  </si>
  <si>
    <t>12:13:27.527000</t>
  </si>
  <si>
    <t>12:13:27.533000</t>
  </si>
  <si>
    <t>12:13:54.263000</t>
  </si>
  <si>
    <t>12:13:54.274000</t>
  </si>
  <si>
    <t>12:13:54.286000</t>
  </si>
  <si>
    <t>12:13:54.298000</t>
  </si>
  <si>
    <t>12:13:54.338000</t>
  </si>
  <si>
    <t>12:13:54.343000</t>
  </si>
  <si>
    <t>12:25:54.848000</t>
  </si>
  <si>
    <t>12:25:54.859000</t>
  </si>
  <si>
    <t>12:25:54.870000</t>
  </si>
  <si>
    <t>12:25:55.683000</t>
  </si>
  <si>
    <t>12:25:55.693000</t>
  </si>
  <si>
    <t>12:40:44.574000</t>
  </si>
  <si>
    <t>12:49:52.450000</t>
  </si>
  <si>
    <t>13:09:14.576000</t>
  </si>
  <si>
    <t>13:09:14.586000</t>
  </si>
  <si>
    <t>13:31:25.613000</t>
  </si>
  <si>
    <t>13:31:25.624000</t>
  </si>
  <si>
    <t>13:31:25.634000</t>
  </si>
  <si>
    <t>13:49:33.060000</t>
  </si>
  <si>
    <t>13:50:28.601000</t>
  </si>
  <si>
    <t>14:00:39.066000</t>
  </si>
  <si>
    <t>14:00:39.076000</t>
  </si>
  <si>
    <t>14:00:39.086000</t>
  </si>
  <si>
    <t>14:22:24.938000</t>
  </si>
  <si>
    <t>14:57:59.785000</t>
  </si>
  <si>
    <t>14:57:59.817000</t>
  </si>
  <si>
    <t>14:58:00.867000</t>
  </si>
  <si>
    <t>15:07:57.137000</t>
  </si>
  <si>
    <t>15:07:57.146000</t>
  </si>
  <si>
    <t>15:08:28.120000</t>
  </si>
  <si>
    <t>15:14:52.426000</t>
  </si>
  <si>
    <t>15:14:52.437000</t>
  </si>
  <si>
    <t>15:14:52.449000</t>
  </si>
  <si>
    <t>15:14:52.458000</t>
  </si>
  <si>
    <t>15:14:52.501000</t>
  </si>
  <si>
    <t>15:15:00.275000</t>
  </si>
  <si>
    <t>15:15:00.286000</t>
  </si>
  <si>
    <t>15:29:31.784000</t>
  </si>
  <si>
    <t>15:29:31.796000</t>
  </si>
  <si>
    <t>15:29:31.807000</t>
  </si>
  <si>
    <t>15:40:20.040000</t>
  </si>
  <si>
    <t>15:40:20.052000</t>
  </si>
  <si>
    <t>15:58:52.053000</t>
  </si>
  <si>
    <t>16:02:39.411000</t>
  </si>
  <si>
    <t>16:02:39.421000</t>
  </si>
  <si>
    <t>16:33:17.146000</t>
  </si>
  <si>
    <t>16:33:17.155000</t>
  </si>
  <si>
    <t>16:33:21.807000</t>
  </si>
  <si>
    <t>16:39:39.791000</t>
  </si>
  <si>
    <t>16:39:39.803000</t>
  </si>
  <si>
    <t>16:39:39.816000</t>
  </si>
  <si>
    <t>16:39:39.827000</t>
  </si>
  <si>
    <t>16:46:43.441000</t>
  </si>
  <si>
    <t>16:46:43.452000</t>
  </si>
  <si>
    <t>16:46:43.463000</t>
  </si>
  <si>
    <t>16:57:05.070000</t>
  </si>
  <si>
    <t>16:57:40.376000</t>
  </si>
  <si>
    <t>16:57:40.388000</t>
  </si>
  <si>
    <t>17:13:00.784000</t>
  </si>
  <si>
    <t>17:15:21.996000</t>
  </si>
  <si>
    <t>17:19:35.993000</t>
  </si>
  <si>
    <t>17:19:36.009000</t>
  </si>
  <si>
    <t>17:19:36.026000</t>
  </si>
  <si>
    <t>17:20:00.701000</t>
  </si>
  <si>
    <t>39.96000</t>
  </si>
  <si>
    <t>39.98000</t>
  </si>
  <si>
    <t>39.86000</t>
  </si>
  <si>
    <t>39.84000</t>
  </si>
  <si>
    <t>39.76000</t>
  </si>
  <si>
    <t>39.80000</t>
  </si>
  <si>
    <t>40.08000</t>
  </si>
  <si>
    <t>40.06000</t>
  </si>
  <si>
    <t>40.32000</t>
  </si>
  <si>
    <t>40.38000</t>
  </si>
  <si>
    <t>40.44000</t>
  </si>
  <si>
    <t>40.40000</t>
  </si>
  <si>
    <t>40.36000</t>
  </si>
  <si>
    <t>40.34000</t>
  </si>
  <si>
    <t>40.42000</t>
  </si>
  <si>
    <t>09:03:15.053000</t>
  </si>
  <si>
    <t>09:03:15.065000</t>
  </si>
  <si>
    <t>09:03:15.077000</t>
  </si>
  <si>
    <t>09:04:47.485000</t>
  </si>
  <si>
    <t>09:04:47.501000</t>
  </si>
  <si>
    <t>09:05:58.353000</t>
  </si>
  <si>
    <t>09:08:47.384000</t>
  </si>
  <si>
    <t>09:10:23.887000</t>
  </si>
  <si>
    <t>09:10:23.899000</t>
  </si>
  <si>
    <t>09:21:48.662000</t>
  </si>
  <si>
    <t>09:22:16.374000</t>
  </si>
  <si>
    <t>09:22:48.769000</t>
  </si>
  <si>
    <t>09:59:39.554000</t>
  </si>
  <si>
    <t>10:25:59.783000</t>
  </si>
  <si>
    <t>10:25:59.796000</t>
  </si>
  <si>
    <t>10:52:43.148000</t>
  </si>
  <si>
    <t>10:52:43.162000</t>
  </si>
  <si>
    <t>11:09:01.158000</t>
  </si>
  <si>
    <t>11:09:01.172000</t>
  </si>
  <si>
    <t>11:18:14.757000</t>
  </si>
  <si>
    <t>11:19:35.136000</t>
  </si>
  <si>
    <t>11:25:28.796000</t>
  </si>
  <si>
    <t>11:51:14.707000</t>
  </si>
  <si>
    <t>12:04:44.227000</t>
  </si>
  <si>
    <t>12:04:51.590000</t>
  </si>
  <si>
    <t>12:04:51.600000</t>
  </si>
  <si>
    <t>12:07:04.744000</t>
  </si>
  <si>
    <t>12:07:18.138000</t>
  </si>
  <si>
    <t>12:07:24.606000</t>
  </si>
  <si>
    <t>13:07:11.747000</t>
  </si>
  <si>
    <t>13:07:11.758000</t>
  </si>
  <si>
    <t>13:07:11.768000</t>
  </si>
  <si>
    <t>13:33:53.084000</t>
  </si>
  <si>
    <t>13:58:05.709000</t>
  </si>
  <si>
    <t>13:58:05.720000</t>
  </si>
  <si>
    <t>14:11:10.191000</t>
  </si>
  <si>
    <t>14:34:08.780000</t>
  </si>
  <si>
    <t>14:34:08.789000</t>
  </si>
  <si>
    <t>15:11:13.262000</t>
  </si>
  <si>
    <t>15:11:14.547000</t>
  </si>
  <si>
    <t>15:11:16.181000</t>
  </si>
  <si>
    <t>15:11:16.191000</t>
  </si>
  <si>
    <t>15:11:18.610000</t>
  </si>
  <si>
    <t>15:11:20.763000</t>
  </si>
  <si>
    <t>15:11:22.869000</t>
  </si>
  <si>
    <t>15:11:35.018000</t>
  </si>
  <si>
    <t>15:11:35.170000</t>
  </si>
  <si>
    <t>15:33:48.041000</t>
  </si>
  <si>
    <t>15:33:49.721000</t>
  </si>
  <si>
    <t>15:40:01.698000</t>
  </si>
  <si>
    <t>16:06:57.435000</t>
  </si>
  <si>
    <t>16:06:57.448000</t>
  </si>
  <si>
    <t>16:06:57.459000</t>
  </si>
  <si>
    <t>16:06:57.471000</t>
  </si>
  <si>
    <t>16:06:57.512000</t>
  </si>
  <si>
    <t>16:10:32.229000</t>
  </si>
  <si>
    <t>16:10:33.830000</t>
  </si>
  <si>
    <t>16:10:34.381000</t>
  </si>
  <si>
    <t>16:12:18.631000</t>
  </si>
  <si>
    <t>16:12:18.642000</t>
  </si>
  <si>
    <t>16:41:14.262000</t>
  </si>
  <si>
    <t>16:41:14.273000</t>
  </si>
  <si>
    <t>16:41:17.825000</t>
  </si>
  <si>
    <t>16:41:30.939000</t>
  </si>
  <si>
    <t>16:53:23.472000</t>
  </si>
  <si>
    <t>16:53:23.484000</t>
  </si>
  <si>
    <t>16:55:57.881000</t>
  </si>
  <si>
    <t>17:05:32.362000</t>
  </si>
  <si>
    <t>17:05:32.379000</t>
  </si>
  <si>
    <t>17:07:01.664000</t>
  </si>
  <si>
    <t>17:07:01.675000</t>
  </si>
  <si>
    <t>17:07:43.219000</t>
  </si>
  <si>
    <t>17:08:37.110000</t>
  </si>
  <si>
    <t xml:space="preserve">    41.24000</t>
  </si>
  <si>
    <t xml:space="preserve">    41.22000</t>
  </si>
  <si>
    <t xml:space="preserve">    40.70000</t>
  </si>
  <si>
    <t xml:space="preserve">    41.34000</t>
  </si>
  <si>
    <t xml:space="preserve">    41.28000</t>
  </si>
  <si>
    <t xml:space="preserve">    41.46000</t>
  </si>
  <si>
    <t xml:space="preserve">    40.22000</t>
  </si>
  <si>
    <t xml:space="preserve">    41.20000</t>
  </si>
  <si>
    <t xml:space="preserve">    41.32000</t>
  </si>
  <si>
    <t xml:space="preserve">    41.30000</t>
  </si>
  <si>
    <t xml:space="preserve">    40.62000</t>
  </si>
  <si>
    <t xml:space="preserve">    40.52000</t>
  </si>
  <si>
    <t xml:space="preserve">    40.38000</t>
  </si>
  <si>
    <t xml:space="preserve">    41.26000</t>
  </si>
  <si>
    <t xml:space="preserve">    41.36000</t>
  </si>
  <si>
    <t xml:space="preserve">    41.08000</t>
  </si>
  <si>
    <t xml:space="preserve">    41.40000</t>
  </si>
  <si>
    <t>09:09:24.810000</t>
  </si>
  <si>
    <t>09:12:06.778000</t>
  </si>
  <si>
    <t>09:12:30.431000</t>
  </si>
  <si>
    <t>09:12:30.442000</t>
  </si>
  <si>
    <t>09:12:30.460000</t>
  </si>
  <si>
    <t>09:12:30.507000</t>
  </si>
  <si>
    <t>09:13:43.817000</t>
  </si>
  <si>
    <t>09:45:54.852000</t>
  </si>
  <si>
    <t>09:45:54.865000</t>
  </si>
  <si>
    <t>09:45:54.876000</t>
  </si>
  <si>
    <t>10:02:11.856000</t>
  </si>
  <si>
    <t>10:31:28.457000</t>
  </si>
  <si>
    <t>10:31:28.471000</t>
  </si>
  <si>
    <t>10:31:28.484000</t>
  </si>
  <si>
    <t>10:31:28.496000</t>
  </si>
  <si>
    <t>10:31:28.530000</t>
  </si>
  <si>
    <t>11:07:56.776000</t>
  </si>
  <si>
    <t>11:07:56.788000</t>
  </si>
  <si>
    <t>11:07:56.799000</t>
  </si>
  <si>
    <t>11:07:56.811000</t>
  </si>
  <si>
    <t>11:22:08.613000</t>
  </si>
  <si>
    <t>11:22:08.624000</t>
  </si>
  <si>
    <t>12:04:07.604000</t>
  </si>
  <si>
    <t>12:04:11.606000</t>
  </si>
  <si>
    <t>12:04:25.725000</t>
  </si>
  <si>
    <t>12:15:19.855000</t>
  </si>
  <si>
    <t>12:15:19.867000</t>
  </si>
  <si>
    <t>13:18:02.542000</t>
  </si>
  <si>
    <t>13:18:20.743000</t>
  </si>
  <si>
    <t>13:18:38.104000</t>
  </si>
  <si>
    <t>13:19:00.051000</t>
  </si>
  <si>
    <t>13:19:20.069000</t>
  </si>
  <si>
    <t>13:40:53.720000</t>
  </si>
  <si>
    <t>13:40:53.731000</t>
  </si>
  <si>
    <t>13:41:07.481000</t>
  </si>
  <si>
    <t>13:41:07.492000</t>
  </si>
  <si>
    <t>13:41:07.502000</t>
  </si>
  <si>
    <t>13:41:07.512000</t>
  </si>
  <si>
    <t>14:07:43.295000</t>
  </si>
  <si>
    <t>14:07:43.305000</t>
  </si>
  <si>
    <t>14:07:55.119000</t>
  </si>
  <si>
    <t>14:07:55.129000</t>
  </si>
  <si>
    <t>14:13:20.924000</t>
  </si>
  <si>
    <t>14:22:48.676000</t>
  </si>
  <si>
    <t>14:45:46.119000</t>
  </si>
  <si>
    <t>14:45:46.129000</t>
  </si>
  <si>
    <t>14:45:46.141000</t>
  </si>
  <si>
    <t>14:45:46.152000</t>
  </si>
  <si>
    <t>14:45:46.199000</t>
  </si>
  <si>
    <t>14:45:46.204000</t>
  </si>
  <si>
    <t>15:02:13.533000</t>
  </si>
  <si>
    <t>15:02:13.544000</t>
  </si>
  <si>
    <t>15:02:13.555000</t>
  </si>
  <si>
    <t>15:02:13.567000</t>
  </si>
  <si>
    <t>15:22:57.062000</t>
  </si>
  <si>
    <t>15:22:57.075000</t>
  </si>
  <si>
    <t>15:22:58.291000</t>
  </si>
  <si>
    <t>15:23:02.483000</t>
  </si>
  <si>
    <t>15:23:04.905000</t>
  </si>
  <si>
    <t>15:23:04.917000</t>
  </si>
  <si>
    <t>15:23:04.927000</t>
  </si>
  <si>
    <t>15:23:04.938000</t>
  </si>
  <si>
    <t>15:45:26.542000</t>
  </si>
  <si>
    <t>15:45:26.553000</t>
  </si>
  <si>
    <t>15:45:26.566000</t>
  </si>
  <si>
    <t>15:45:26.578000</t>
  </si>
  <si>
    <t>15:45:26.623000</t>
  </si>
  <si>
    <t>15:45:26.628000</t>
  </si>
  <si>
    <t>16:18:23.726000</t>
  </si>
  <si>
    <t>16:18:23.821000</t>
  </si>
  <si>
    <t>16:24:46.888000</t>
  </si>
  <si>
    <t>16:24:46.898000</t>
  </si>
  <si>
    <t>16:40:06.783000</t>
  </si>
  <si>
    <t>16:40:12.026000</t>
  </si>
  <si>
    <t>16:40:12.039000</t>
  </si>
  <si>
    <t>16:40:12.051000</t>
  </si>
  <si>
    <t>16:40:12.064000</t>
  </si>
  <si>
    <t>16:40:12.109000</t>
  </si>
  <si>
    <t>16:40:12.906000</t>
  </si>
  <si>
    <t>16:40:31.631000</t>
  </si>
  <si>
    <t>16:40:31.644000</t>
  </si>
  <si>
    <t>16:54:25.295000</t>
  </si>
  <si>
    <t>16:54:25.309000</t>
  </si>
  <si>
    <t>16:54:25.322000</t>
  </si>
  <si>
    <t>16:54:25.452000</t>
  </si>
  <si>
    <t>16:54:25.465000</t>
  </si>
  <si>
    <t>16:54:28.505000</t>
  </si>
  <si>
    <t>16:54:28.517000</t>
  </si>
  <si>
    <t>16:57:28.506000</t>
  </si>
  <si>
    <t>16:57:28.518000</t>
  </si>
  <si>
    <t>16:57:28.530000</t>
  </si>
  <si>
    <t>16:57:28.541000</t>
  </si>
  <si>
    <t>16:57:32.165000</t>
  </si>
  <si>
    <t>17:03:43.054000</t>
  </si>
  <si>
    <t>17:04:47.306000</t>
  </si>
  <si>
    <t>17:05:28.250000</t>
  </si>
  <si>
    <t>17:05:34.064000</t>
  </si>
  <si>
    <t>17:05:34.075000</t>
  </si>
  <si>
    <t>17:05:34.085000</t>
  </si>
  <si>
    <t>17:06:16.115000</t>
  </si>
  <si>
    <t>17:06:43.905000</t>
  </si>
  <si>
    <t>17:10:29.673000</t>
  </si>
  <si>
    <t>17:10:29.685000</t>
  </si>
  <si>
    <t>17:10:29.698000</t>
  </si>
  <si>
    <t>17:10:29.710000</t>
  </si>
  <si>
    <t>17:10:29.745000</t>
  </si>
  <si>
    <t>17:10:29.752000</t>
  </si>
  <si>
    <t>17:10:34.867000</t>
  </si>
  <si>
    <t>17:10:34.879000</t>
  </si>
  <si>
    <t>17:11:17.172000</t>
  </si>
  <si>
    <t>17:11:46.686000</t>
  </si>
  <si>
    <t>40.92000</t>
  </si>
  <si>
    <t>41.20000</t>
  </si>
  <si>
    <t>41.26000</t>
  </si>
  <si>
    <t>41.08000</t>
  </si>
  <si>
    <t>41.30000</t>
  </si>
  <si>
    <t>41.38000</t>
  </si>
  <si>
    <t>41.48000</t>
  </si>
  <si>
    <t>41.56000</t>
  </si>
  <si>
    <t>41.60000</t>
  </si>
  <si>
    <t>41.72000</t>
  </si>
  <si>
    <t>41.80000</t>
  </si>
  <si>
    <t>41.84000</t>
  </si>
  <si>
    <t>41.88000</t>
  </si>
  <si>
    <t>41.86000</t>
  </si>
  <si>
    <t>09:07:00.637000</t>
  </si>
  <si>
    <t>09:07:00.649000</t>
  </si>
  <si>
    <t>09:48:21.290000</t>
  </si>
  <si>
    <t>09:48:21.303000</t>
  </si>
  <si>
    <t>09:48:21.316000</t>
  </si>
  <si>
    <t>09:48:25.803000</t>
  </si>
  <si>
    <t>09:48:25.815000</t>
  </si>
  <si>
    <t>10:10:50.993000</t>
  </si>
  <si>
    <t>10:10:51.011000</t>
  </si>
  <si>
    <t>10:10:51.022000</t>
  </si>
  <si>
    <t>10:10:51.073000</t>
  </si>
  <si>
    <t>10:10:51.087000</t>
  </si>
  <si>
    <t>10:47:08.579000</t>
  </si>
  <si>
    <t>10:47:08.591000</t>
  </si>
  <si>
    <t>10:57:58.828000</t>
  </si>
  <si>
    <t>10:57:58.841000</t>
  </si>
  <si>
    <t>10:57:58.853000</t>
  </si>
  <si>
    <t>10:57:58.863000</t>
  </si>
  <si>
    <t>11:00:07.809000</t>
  </si>
  <si>
    <t>11:04:48.332000</t>
  </si>
  <si>
    <t>11:04:48.342000</t>
  </si>
  <si>
    <t>11:11:45.733000</t>
  </si>
  <si>
    <t>11:11:45.745000</t>
  </si>
  <si>
    <t>11:15:10.035000</t>
  </si>
  <si>
    <t>11:17:07.945000</t>
  </si>
  <si>
    <t>11:17:07.956000</t>
  </si>
  <si>
    <t>11:17:37.577000</t>
  </si>
  <si>
    <t>11:47:17.676000</t>
  </si>
  <si>
    <t>11:47:26.825000</t>
  </si>
  <si>
    <t>11:48:28.235000</t>
  </si>
  <si>
    <t>11:48:28.245000</t>
  </si>
  <si>
    <t>11:48:28.254000</t>
  </si>
  <si>
    <t>12:03:46.234000</t>
  </si>
  <si>
    <t>12:03:46.245000</t>
  </si>
  <si>
    <t>12:03:46.255000</t>
  </si>
  <si>
    <t>12:03:46.266000</t>
  </si>
  <si>
    <t>12:03:46.305000</t>
  </si>
  <si>
    <t>13:33:05.931000</t>
  </si>
  <si>
    <t>13:33:05.944000</t>
  </si>
  <si>
    <t>13:33:05.956000</t>
  </si>
  <si>
    <t>13:33:05.965000</t>
  </si>
  <si>
    <t>13:33:06.002000</t>
  </si>
  <si>
    <t>13:33:24.123000</t>
  </si>
  <si>
    <t>13:33:24.134000</t>
  </si>
  <si>
    <t>13:50:57.484000</t>
  </si>
  <si>
    <t>13:50:57.496000</t>
  </si>
  <si>
    <t>13:50:57.506000</t>
  </si>
  <si>
    <t>13:50:57.515000</t>
  </si>
  <si>
    <t>13:50:57.591000</t>
  </si>
  <si>
    <t>14:04:17.400000</t>
  </si>
  <si>
    <t>14:04:17.411000</t>
  </si>
  <si>
    <t>14:04:26.177000</t>
  </si>
  <si>
    <t>14:04:26.188000</t>
  </si>
  <si>
    <t>14:04:26.200000</t>
  </si>
  <si>
    <t>14:04:26.211000</t>
  </si>
  <si>
    <t>14:04:26.256000</t>
  </si>
  <si>
    <t>14:04:37.481000</t>
  </si>
  <si>
    <t>14:04:37.491000</t>
  </si>
  <si>
    <t>14:04:39.539000</t>
  </si>
  <si>
    <t>14:04:52.780000</t>
  </si>
  <si>
    <t>14:04:52.789000</t>
  </si>
  <si>
    <t>15:32:35.089000</t>
  </si>
  <si>
    <t>15:32:35.101000</t>
  </si>
  <si>
    <t>15:32:35.118000</t>
  </si>
  <si>
    <t>15:32:35.130000</t>
  </si>
  <si>
    <t>15:44:42.430000</t>
  </si>
  <si>
    <t>15:44:53.387000</t>
  </si>
  <si>
    <t>16:04:43.195000</t>
  </si>
  <si>
    <t>16:04:43.206000</t>
  </si>
  <si>
    <t>16:19:19.282000</t>
  </si>
  <si>
    <t>16:19:19.292000</t>
  </si>
  <si>
    <t>16:35:12.250000</t>
  </si>
  <si>
    <t>16:46:45.540000</t>
  </si>
  <si>
    <t>16:46:45.554000</t>
  </si>
  <si>
    <t>16:46:45.568000</t>
  </si>
  <si>
    <t>16:46:45.582000</t>
  </si>
  <si>
    <t>16:46:45.611000</t>
  </si>
  <si>
    <t>16:46:45.618000</t>
  </si>
  <si>
    <t>16:46:45.623000</t>
  </si>
  <si>
    <t>16:46:45.632000</t>
  </si>
  <si>
    <t>16:46:45.644000</t>
  </si>
  <si>
    <t>16:46:45.656000</t>
  </si>
  <si>
    <t>16:57:15.281000</t>
  </si>
  <si>
    <t>16:57:15.293000</t>
  </si>
  <si>
    <t>16:57:15.305000</t>
  </si>
  <si>
    <t>16:58:11.112000</t>
  </si>
  <si>
    <t>16:58:21.266000</t>
  </si>
  <si>
    <t xml:space="preserve">    41.94000</t>
  </si>
  <si>
    <t xml:space="preserve">    41.90000</t>
  </si>
  <si>
    <t xml:space="preserve">    41.80000</t>
  </si>
  <si>
    <t xml:space="preserve">    41.76000</t>
  </si>
  <si>
    <t xml:space="preserve">    41.62000</t>
  </si>
  <si>
    <t xml:space="preserve">    41.72000</t>
  </si>
  <si>
    <t xml:space="preserve">    41.84000</t>
  </si>
  <si>
    <t xml:space="preserve">    41.82000</t>
  </si>
  <si>
    <t xml:space="preserve">    41.70000</t>
  </si>
  <si>
    <t xml:space="preserve">    41.78000</t>
  </si>
  <si>
    <t xml:space="preserve">    41.74000</t>
  </si>
  <si>
    <t>09:09:44.311000</t>
  </si>
  <si>
    <t>09:16:54.206000</t>
  </si>
  <si>
    <t>09:16:54.220000</t>
  </si>
  <si>
    <t>09:16:54.233000</t>
  </si>
  <si>
    <t>09:16:54.247000</t>
  </si>
  <si>
    <t>09:16:54.287000</t>
  </si>
  <si>
    <t>09:16:54.293000</t>
  </si>
  <si>
    <t>09:16:54.298000</t>
  </si>
  <si>
    <t>09:16:54.303000</t>
  </si>
  <si>
    <t>09:16:54.309000</t>
  </si>
  <si>
    <t>09:16:54.321000</t>
  </si>
  <si>
    <t>09:38:09.205000</t>
  </si>
  <si>
    <t>09:38:09.217000</t>
  </si>
  <si>
    <t>10:16:57.737000</t>
  </si>
  <si>
    <t>10:16:57.750000</t>
  </si>
  <si>
    <t>10:16:57.764000</t>
  </si>
  <si>
    <t>10:16:57.778000</t>
  </si>
  <si>
    <t>10:16:57.822000</t>
  </si>
  <si>
    <t>10:25:04.044000</t>
  </si>
  <si>
    <t>10:25:04.057000</t>
  </si>
  <si>
    <t>10:25:04.070000</t>
  </si>
  <si>
    <t>10:25:18.803000</t>
  </si>
  <si>
    <t>10:25:18.814000</t>
  </si>
  <si>
    <t>10:25:18.885000</t>
  </si>
  <si>
    <t>10:42:46.673000</t>
  </si>
  <si>
    <t>10:42:46.685000</t>
  </si>
  <si>
    <t>10:42:46.698000</t>
  </si>
  <si>
    <t>10:42:46.711000</t>
  </si>
  <si>
    <t>10:42:46.753000</t>
  </si>
  <si>
    <t>10:42:46.758000</t>
  </si>
  <si>
    <t>10:42:46.763000</t>
  </si>
  <si>
    <t>10:42:46.769000</t>
  </si>
  <si>
    <t>10:50:19.369000</t>
  </si>
  <si>
    <t>11:07:39.397000</t>
  </si>
  <si>
    <t>11:07:40.442000</t>
  </si>
  <si>
    <t>11:07:40.453000</t>
  </si>
  <si>
    <t>11:54:25.202000</t>
  </si>
  <si>
    <t>12:01:07.153000</t>
  </si>
  <si>
    <t>12:01:14.361000</t>
  </si>
  <si>
    <t>12:10:03.577000</t>
  </si>
  <si>
    <t>12:10:03.589000</t>
  </si>
  <si>
    <t>12:10:03.601000</t>
  </si>
  <si>
    <t>12:10:03.613000</t>
  </si>
  <si>
    <t>12:10:03.661000</t>
  </si>
  <si>
    <t>12:10:03.666000</t>
  </si>
  <si>
    <t>12:40:23.517000</t>
  </si>
  <si>
    <t>12:40:23.528000</t>
  </si>
  <si>
    <t>12:40:23.539000</t>
  </si>
  <si>
    <t>12:40:23.549000</t>
  </si>
  <si>
    <t>12:40:23.597000</t>
  </si>
  <si>
    <t>12:40:23.602000</t>
  </si>
  <si>
    <t>12:53:21.876000</t>
  </si>
  <si>
    <t>13:01:27.370000</t>
  </si>
  <si>
    <t>13:08:10.729000</t>
  </si>
  <si>
    <t>13:08:10.739000</t>
  </si>
  <si>
    <t>13:16:39.007000</t>
  </si>
  <si>
    <t>13:16:39.015000</t>
  </si>
  <si>
    <t>13:47:57.606000</t>
  </si>
  <si>
    <t>13:48:23.160000</t>
  </si>
  <si>
    <t>14:24:50.510000</t>
  </si>
  <si>
    <t>14:24:51.577000</t>
  </si>
  <si>
    <t>14:24:51.592000</t>
  </si>
  <si>
    <t>14:24:51.625000</t>
  </si>
  <si>
    <t>14:25:04.308000</t>
  </si>
  <si>
    <t>14:25:08.650000</t>
  </si>
  <si>
    <t>15:02:45.754000</t>
  </si>
  <si>
    <t>15:20:10.980000</t>
  </si>
  <si>
    <t>15:20:10.991000</t>
  </si>
  <si>
    <t>15:20:11.003000</t>
  </si>
  <si>
    <t>15:20:11.015000</t>
  </si>
  <si>
    <t>15:20:11.068000</t>
  </si>
  <si>
    <t>15:20:11.073000</t>
  </si>
  <si>
    <t>15:20:11.080000</t>
  </si>
  <si>
    <t>15:22:44.038000</t>
  </si>
  <si>
    <t>15:22:57.351000</t>
  </si>
  <si>
    <t>15:46:34.247000</t>
  </si>
  <si>
    <t>15:46:34.329000</t>
  </si>
  <si>
    <t>15:46:43.044000</t>
  </si>
  <si>
    <t>15:47:05.334000</t>
  </si>
  <si>
    <t>16:32:22.143000</t>
  </si>
  <si>
    <t>16:41:55.632000</t>
  </si>
  <si>
    <t>16:41:55.646000</t>
  </si>
  <si>
    <t>16:41:55.662000</t>
  </si>
  <si>
    <t>16:41:55.676000</t>
  </si>
  <si>
    <t>16:41:55.711000</t>
  </si>
  <si>
    <t>16:41:55.719000</t>
  </si>
  <si>
    <t>16:41:55.724000</t>
  </si>
  <si>
    <t>16:41:55.728000</t>
  </si>
  <si>
    <t>16:41:55.740000</t>
  </si>
  <si>
    <t>17:12:38.267000</t>
  </si>
  <si>
    <t>17:12:38.281000</t>
  </si>
  <si>
    <t>17:12:43.375000</t>
  </si>
  <si>
    <t>17:12:54.073000</t>
  </si>
  <si>
    <t>17:13:01.472000</t>
  </si>
  <si>
    <t>17:13:26.498000</t>
  </si>
  <si>
    <t>17:15:04.912000</t>
  </si>
  <si>
    <t>17:15:04.925000</t>
  </si>
  <si>
    <t>17:15:04.939000</t>
  </si>
  <si>
    <t>17:15:04.953000</t>
  </si>
  <si>
    <t>17:16:05.677000</t>
  </si>
  <si>
    <t>17:16:05.690000</t>
  </si>
  <si>
    <t>17:16:05.702000</t>
  </si>
  <si>
    <t>17:16:05.715000</t>
  </si>
  <si>
    <t>17:16:05.901000</t>
  </si>
  <si>
    <t>17:16:05.914000</t>
  </si>
  <si>
    <t>17:16:50.118000</t>
  </si>
  <si>
    <t>17:20:05.768000</t>
  </si>
  <si>
    <t>17:20:05.784000</t>
  </si>
  <si>
    <t>17:20:05.799000</t>
  </si>
  <si>
    <t>17:20:05.816000</t>
  </si>
  <si>
    <t>17:20:05.859000</t>
  </si>
  <si>
    <t>17:20:05.864000</t>
  </si>
  <si>
    <t>17:20:05.875000</t>
  </si>
  <si>
    <t>17:20:05.880000</t>
  </si>
  <si>
    <t>17:20:05.891000</t>
  </si>
  <si>
    <t>17:20:05.908000</t>
  </si>
  <si>
    <t>17:20:07.796000</t>
  </si>
  <si>
    <t>17:20:16.549000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</si>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</sst>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5" formatCode="_-* #,##0_-;\-* #,##0_-;_-* &quot;-&quot;??_-;_-@_-"/>
    <numFmt numFmtId="172" formatCode="0.000%"/>
    <numFmt numFmtId="174" formatCode="0.0000"/>
    <numFmt numFmtId="179" formatCode="dd/mm/yyyy;@"/>
    <numFmt numFmtId="180" formatCode="#,##0_ ;\-#,##0\ "/>
    <numFmt numFmtId="181" formatCode="_-* #,##0\ _€_-;\-* #,##0\ _€_-;_-* &quot;-&quot;??\ _€_-;_-@_-"/>
    <numFmt numFmtId="182" formatCode="?,000"/>
    <numFmt numFmtId="183" formatCode="?,??0,000.00?"/>
    <numFmt numFmtId="184" formatCode="??0.0000"/>
    <numFmt numFmtId="185" formatCode="?,??0,000.00"/>
    <numFmt numFmtId="188" formatCode="dd\/mm\/yyyy"/>
    <numFmt numFmtId="189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43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17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79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72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1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0" fontId="5" fillId="9" borderId="5" xfId="4" applyNumberFormat="1" applyFont="1" applyFill="1" applyBorder="1" applyAlignment="1">
      <alignment horizontal="left"/>
    </xf>
    <xf numFmtId="180" fontId="5" fillId="0" borderId="5" xfId="4" applyNumberFormat="1" applyFont="1" applyFill="1" applyBorder="1" applyAlignment="1">
      <alignment horizontal="left"/>
    </xf>
    <xf numFmtId="180" fontId="5" fillId="11" borderId="6" xfId="4" applyNumberFormat="1" applyFont="1" applyFill="1" applyBorder="1" applyAlignment="1">
      <alignment horizontal="center" vertical="center" wrapText="1"/>
    </xf>
    <xf numFmtId="180" fontId="5" fillId="11" borderId="7" xfId="4" applyNumberFormat="1" applyFont="1" applyFill="1" applyBorder="1" applyAlignment="1">
      <alignment horizontal="center" vertical="center" wrapText="1"/>
    </xf>
    <xf numFmtId="180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82" fontId="4" fillId="8" borderId="0" xfId="28" applyNumberFormat="1" applyFont="1" applyFill="1" applyBorder="1" applyAlignment="1">
      <alignment horizontal="center"/>
    </xf>
    <xf numFmtId="184" fontId="4" fillId="8" borderId="0" xfId="12" applyNumberFormat="1" applyFont="1" applyFill="1" applyBorder="1" applyAlignment="1">
      <alignment horizontal="center"/>
    </xf>
    <xf numFmtId="185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80" fontId="5" fillId="8" borderId="0" xfId="4" applyNumberFormat="1" applyFont="1" applyFill="1" applyBorder="1" applyAlignment="1">
      <alignment horizontal="center" vertical="center" wrapText="1"/>
    </xf>
    <xf numFmtId="183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0" fontId="5" fillId="12" borderId="12" xfId="4" applyNumberFormat="1" applyFont="1" applyFill="1" applyBorder="1" applyAlignment="1">
      <alignment horizontal="center"/>
    </xf>
    <xf numFmtId="174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82" fontId="52" fillId="12" borderId="12" xfId="4" applyNumberFormat="1" applyFont="1" applyFill="1" applyBorder="1" applyAlignment="1">
      <alignment horizontal="center"/>
    </xf>
    <xf numFmtId="180" fontId="5" fillId="9" borderId="8" xfId="4" applyNumberFormat="1" applyFont="1" applyFill="1" applyBorder="1" applyAlignment="1">
      <alignment horizontal="center"/>
    </xf>
    <xf numFmtId="174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89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85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82" fontId="8" fillId="4" borderId="3" xfId="12" applyNumberFormat="1" applyFill="1" applyBorder="1" applyAlignment="1">
      <alignment horizontal="center"/>
    </xf>
    <xf numFmtId="184" fontId="8" fillId="4" borderId="3" xfId="12" applyNumberFormat="1" applyFill="1" applyBorder="1" applyAlignment="1">
      <alignment horizontal="center"/>
    </xf>
    <xf numFmtId="183" fontId="54" fillId="4" borderId="3" xfId="76" quotePrefix="1" applyNumberFormat="1" applyFont="1" applyFill="1" applyBorder="1" applyAlignment="1">
      <alignment horizontal="center"/>
    </xf>
    <xf numFmtId="184" fontId="8" fillId="8" borderId="0" xfId="12" applyNumberFormat="1" applyFill="1" applyBorder="1" applyAlignment="1">
      <alignment horizontal="center"/>
    </xf>
    <xf numFmtId="182" fontId="8" fillId="8" borderId="0" xfId="12" applyNumberFormat="1" applyFill="1" applyBorder="1" applyAlignment="1">
      <alignment horizontal="center"/>
    </xf>
    <xf numFmtId="183" fontId="55" fillId="6" borderId="24" xfId="76" applyNumberFormat="1" applyFont="1" applyFill="1" applyBorder="1" applyAlignment="1">
      <alignment horizontal="center"/>
    </xf>
    <xf numFmtId="183" fontId="54" fillId="6" borderId="25" xfId="76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79" fontId="1" fillId="0" borderId="0" xfId="0" applyNumberFormat="1" applyFont="1" applyBorder="1" applyAlignment="1">
      <alignment horizontal="center"/>
    </xf>
    <xf numFmtId="183" fontId="54" fillId="6" borderId="25" xfId="76" quotePrefix="1" applyNumberFormat="1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12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1"/>
      <tableStyleElement type="headerRow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abSelected="1" topLeftCell="A16" workbookViewId="0">
      <selection activeCell="F60" sqref="F60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2991289</v>
      </c>
      <c r="D6" s="55">
        <v>38.051099999999998</v>
      </c>
      <c r="E6" s="56">
        <v>113821924.51000004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6.7662380017191964E-2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595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596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597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598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599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600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601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602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603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604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605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606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607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608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609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610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611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612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613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614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615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616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617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618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619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620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621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622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623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624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625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626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627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628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629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630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631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632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633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634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635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636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637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638</v>
      </c>
      <c r="C53" s="71">
        <v>49618</v>
      </c>
      <c r="D53" s="70">
        <v>43.331525857551696</v>
      </c>
      <c r="E53" s="31">
        <v>2150023.65</v>
      </c>
      <c r="F53" s="73"/>
      <c r="EC53" s="12"/>
      <c r="ED53" s="12"/>
      <c r="EE53" s="12"/>
      <c r="EF53" s="12"/>
    </row>
    <row r="54" spans="2:136" x14ac:dyDescent="0.2">
      <c r="B54" s="28" t="s">
        <v>639</v>
      </c>
      <c r="C54" s="71">
        <v>47772</v>
      </c>
      <c r="D54" s="70">
        <v>43.425070543414549</v>
      </c>
      <c r="E54" s="31">
        <v>2074502.4699999997</v>
      </c>
      <c r="F54" s="80"/>
      <c r="EC54" s="12"/>
      <c r="ED54" s="12"/>
      <c r="EE54" s="12"/>
      <c r="EF54" s="12"/>
    </row>
    <row r="55" spans="2:136" x14ac:dyDescent="0.2">
      <c r="B55" s="28" t="s">
        <v>640</v>
      </c>
      <c r="C55" s="71">
        <v>50225</v>
      </c>
      <c r="D55" s="70">
        <v>42.904522050771533</v>
      </c>
      <c r="E55" s="31">
        <v>2154879.62</v>
      </c>
      <c r="F55" s="80"/>
      <c r="EC55" s="12"/>
      <c r="ED55" s="12"/>
      <c r="EE55" s="12"/>
      <c r="EF55" s="12"/>
    </row>
    <row r="56" spans="2:136" x14ac:dyDescent="0.2">
      <c r="B56" s="28" t="s">
        <v>641</v>
      </c>
      <c r="C56" s="71">
        <v>50112</v>
      </c>
      <c r="D56" s="70">
        <v>43.002567848020441</v>
      </c>
      <c r="E56" s="31">
        <v>2154944.6800000002</v>
      </c>
      <c r="F56" s="80"/>
      <c r="EC56" s="12"/>
      <c r="ED56" s="12"/>
      <c r="EE56" s="12"/>
      <c r="EF56" s="12"/>
    </row>
    <row r="57" spans="2:136" x14ac:dyDescent="0.2">
      <c r="B57" s="28" t="s">
        <v>642</v>
      </c>
      <c r="C57" s="71">
        <v>49080</v>
      </c>
      <c r="D57" s="70">
        <v>43.860513243683776</v>
      </c>
      <c r="E57" s="31">
        <v>2152673.9899999998</v>
      </c>
      <c r="F57" s="80"/>
      <c r="EC57" s="12"/>
      <c r="ED57" s="12"/>
      <c r="EE57" s="12"/>
      <c r="EF57" s="12"/>
    </row>
    <row r="58" spans="2:136" x14ac:dyDescent="0.2">
      <c r="B58" s="28" t="s">
        <v>643</v>
      </c>
      <c r="C58" s="71">
        <v>49366</v>
      </c>
      <c r="D58" s="70">
        <v>43.651389012680788</v>
      </c>
      <c r="E58" s="31">
        <v>2154894.4699999997</v>
      </c>
      <c r="F58" s="80"/>
      <c r="EC58" s="12"/>
      <c r="ED58" s="12"/>
      <c r="EE58" s="12"/>
      <c r="EF58" s="12"/>
    </row>
    <row r="59" spans="2:136" x14ac:dyDescent="0.2">
      <c r="B59" s="28" t="s">
        <v>644</v>
      </c>
      <c r="C59" s="71">
        <v>52246</v>
      </c>
      <c r="D59" s="70">
        <v>41.247469854151518</v>
      </c>
      <c r="E59" s="31">
        <v>2155015.31</v>
      </c>
      <c r="F59" s="80"/>
      <c r="EC59" s="12"/>
      <c r="ED59" s="12"/>
      <c r="EE59" s="12"/>
      <c r="EF59" s="12"/>
    </row>
    <row r="60" spans="2:136" x14ac:dyDescent="0.2">
      <c r="B60" s="28" t="s">
        <v>645</v>
      </c>
      <c r="C60" s="71">
        <v>52626</v>
      </c>
      <c r="D60" s="70">
        <v>40.949337589784513</v>
      </c>
      <c r="E60" s="31">
        <v>2154999.84</v>
      </c>
      <c r="F60" s="80" t="s">
        <v>33</v>
      </c>
      <c r="EC60" s="12"/>
      <c r="ED60" s="12"/>
      <c r="EE60" s="12"/>
      <c r="EF60" s="12"/>
    </row>
    <row r="61" spans="2:136" x14ac:dyDescent="0.2">
      <c r="B61" s="28" t="s">
        <v>40</v>
      </c>
      <c r="C61" s="71" t="s">
        <v>40</v>
      </c>
      <c r="D61" s="70" t="s">
        <v>40</v>
      </c>
      <c r="E61" s="31" t="s">
        <v>40</v>
      </c>
      <c r="F61" s="59"/>
      <c r="EC61" s="12"/>
      <c r="ED61" s="12"/>
      <c r="EE61" s="12"/>
      <c r="EF61" s="12"/>
    </row>
    <row r="62" spans="2:136" x14ac:dyDescent="0.2">
      <c r="B62" s="28" t="s">
        <v>40</v>
      </c>
      <c r="C62" s="71" t="s">
        <v>40</v>
      </c>
      <c r="D62" s="70" t="s">
        <v>40</v>
      </c>
      <c r="E62" s="31" t="s">
        <v>40</v>
      </c>
      <c r="F62" s="59"/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9" priority="3">
      <formula>LEN(TRIM(B10))&gt;0</formula>
    </cfRule>
  </conditionalFormatting>
  <hyperlinks>
    <hyperlink ref="F60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52626</v>
      </c>
      <c r="D8" s="46">
        <v>40.949300000000001</v>
      </c>
      <c r="E8" s="66">
        <v>2154999.84</v>
      </c>
      <c r="F8" s="47">
        <v>1.1903899659259751E-3</v>
      </c>
      <c r="G8" s="65"/>
    </row>
    <row r="9" spans="1:125" s="8" customFormat="1" x14ac:dyDescent="0.2">
      <c r="A9" s="16"/>
      <c r="B9" s="62">
        <v>43332</v>
      </c>
      <c r="C9" s="67">
        <v>10722</v>
      </c>
      <c r="D9" s="68">
        <v>40.195500000000003</v>
      </c>
      <c r="E9" s="64">
        <v>430976.15</v>
      </c>
      <c r="F9" s="17">
        <v>2.4252957121305638E-4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43333</v>
      </c>
      <c r="C10" s="67">
        <v>10706</v>
      </c>
      <c r="D10" s="68">
        <v>40.257199999999997</v>
      </c>
      <c r="E10" s="64">
        <v>430993.58</v>
      </c>
      <c r="F10" s="17">
        <v>2.421676543002221E-4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43334</v>
      </c>
      <c r="C11" s="67">
        <v>10495</v>
      </c>
      <c r="D11" s="68">
        <v>41.066400000000002</v>
      </c>
      <c r="E11" s="64">
        <v>430991.87</v>
      </c>
      <c r="F11" s="17">
        <v>2.3739487501222035E-4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43335</v>
      </c>
      <c r="C12" s="67">
        <v>10393</v>
      </c>
      <c r="D12" s="68">
        <v>41.470500000000001</v>
      </c>
      <c r="E12" s="64">
        <v>431002.91</v>
      </c>
      <c r="F12" s="17">
        <v>2.3508765469290198E-4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43336</v>
      </c>
      <c r="C13" s="67">
        <v>10310</v>
      </c>
      <c r="D13" s="68">
        <v>41.807499999999997</v>
      </c>
      <c r="E13" s="64">
        <v>431035.33</v>
      </c>
      <c r="F13" s="17">
        <v>2.3321021070757424E-4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0.08.2018'!A1" display="Details"/>
    <hyperlink ref="G10" location="'Details 21.08.2018'!A1" display="Details"/>
    <hyperlink ref="G11" location="'Details 22.08.2018'!A1" display="Details"/>
    <hyperlink ref="G12" location="'Details 23.08.2018'!A1" display="Details"/>
    <hyperlink ref="G13" location="'Details 24.08.20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43332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10722</v>
      </c>
      <c r="E6" s="58">
        <v>40.195500000000003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43332</v>
      </c>
      <c r="B7" s="75" t="s">
        <v>54</v>
      </c>
      <c r="C7" s="49" t="s">
        <v>30</v>
      </c>
      <c r="D7" s="75">
        <v>327</v>
      </c>
      <c r="E7" s="75" t="s">
        <v>44</v>
      </c>
      <c r="F7" s="75" t="s">
        <v>28</v>
      </c>
      <c r="G7" s="75" t="s">
        <v>43</v>
      </c>
      <c r="J7" s="42"/>
    </row>
    <row r="8" spans="1:40" x14ac:dyDescent="0.2">
      <c r="A8" s="74">
        <v>43332</v>
      </c>
      <c r="B8" s="75" t="s">
        <v>55</v>
      </c>
      <c r="C8" s="49" t="s">
        <v>30</v>
      </c>
      <c r="D8" s="75">
        <v>173</v>
      </c>
      <c r="E8" s="75" t="s">
        <v>44</v>
      </c>
      <c r="F8" s="75" t="s">
        <v>28</v>
      </c>
      <c r="G8" s="75" t="s">
        <v>43</v>
      </c>
      <c r="J8" s="42"/>
    </row>
    <row r="9" spans="1:40" x14ac:dyDescent="0.2">
      <c r="A9" s="74">
        <v>43332</v>
      </c>
      <c r="B9" s="75" t="s">
        <v>56</v>
      </c>
      <c r="C9" s="49" t="s">
        <v>30</v>
      </c>
      <c r="D9" s="75">
        <v>100</v>
      </c>
      <c r="E9" s="75" t="s">
        <v>45</v>
      </c>
      <c r="F9" s="75" t="s">
        <v>28</v>
      </c>
      <c r="G9" s="75" t="s">
        <v>43</v>
      </c>
      <c r="J9" s="42"/>
    </row>
    <row r="10" spans="1:40" x14ac:dyDescent="0.2">
      <c r="A10" s="74">
        <v>43332</v>
      </c>
      <c r="B10" s="75" t="s">
        <v>57</v>
      </c>
      <c r="C10" s="49" t="s">
        <v>30</v>
      </c>
      <c r="D10" s="75">
        <v>151</v>
      </c>
      <c r="E10" s="75" t="s">
        <v>45</v>
      </c>
      <c r="F10" s="75" t="s">
        <v>28</v>
      </c>
      <c r="G10" s="75" t="s">
        <v>43</v>
      </c>
      <c r="J10" s="42"/>
    </row>
    <row r="11" spans="1:40" x14ac:dyDescent="0.2">
      <c r="A11" s="74">
        <v>43332</v>
      </c>
      <c r="B11" s="75" t="s">
        <v>58</v>
      </c>
      <c r="C11" s="49" t="s">
        <v>30</v>
      </c>
      <c r="D11" s="75">
        <v>249</v>
      </c>
      <c r="E11" s="75" t="s">
        <v>45</v>
      </c>
      <c r="F11" s="75" t="s">
        <v>28</v>
      </c>
      <c r="G11" s="75" t="s">
        <v>43</v>
      </c>
      <c r="J11" s="42"/>
    </row>
    <row r="12" spans="1:40" x14ac:dyDescent="0.2">
      <c r="A12" s="74">
        <v>43332</v>
      </c>
      <c r="B12" s="75" t="s">
        <v>59</v>
      </c>
      <c r="C12" s="49" t="s">
        <v>30</v>
      </c>
      <c r="D12" s="75">
        <v>100</v>
      </c>
      <c r="E12" s="75" t="s">
        <v>51</v>
      </c>
      <c r="F12" s="75" t="s">
        <v>28</v>
      </c>
      <c r="G12" s="75" t="s">
        <v>43</v>
      </c>
      <c r="J12" s="42"/>
    </row>
    <row r="13" spans="1:40" x14ac:dyDescent="0.2">
      <c r="A13" s="74">
        <v>43332</v>
      </c>
      <c r="B13" s="75" t="s">
        <v>60</v>
      </c>
      <c r="C13" s="49" t="s">
        <v>30</v>
      </c>
      <c r="D13" s="75">
        <v>176</v>
      </c>
      <c r="E13" s="75" t="s">
        <v>51</v>
      </c>
      <c r="F13" s="75" t="s">
        <v>28</v>
      </c>
      <c r="G13" s="75" t="s">
        <v>43</v>
      </c>
      <c r="J13" s="42"/>
    </row>
    <row r="14" spans="1:40" x14ac:dyDescent="0.2">
      <c r="A14" s="74">
        <v>43332</v>
      </c>
      <c r="B14" s="75" t="s">
        <v>61</v>
      </c>
      <c r="C14" s="49" t="s">
        <v>30</v>
      </c>
      <c r="D14" s="75">
        <v>24</v>
      </c>
      <c r="E14" s="75" t="s">
        <v>51</v>
      </c>
      <c r="F14" s="75" t="s">
        <v>28</v>
      </c>
      <c r="G14" s="75" t="s">
        <v>43</v>
      </c>
      <c r="J14" s="42"/>
    </row>
    <row r="15" spans="1:40" x14ac:dyDescent="0.2">
      <c r="A15" s="74">
        <v>43332</v>
      </c>
      <c r="B15" s="75" t="s">
        <v>62</v>
      </c>
      <c r="C15" s="49" t="s">
        <v>30</v>
      </c>
      <c r="D15" s="75">
        <v>227</v>
      </c>
      <c r="E15" s="75" t="s">
        <v>46</v>
      </c>
      <c r="F15" s="75" t="s">
        <v>28</v>
      </c>
      <c r="G15" s="75" t="s">
        <v>43</v>
      </c>
      <c r="J15" s="42"/>
    </row>
    <row r="16" spans="1:40" x14ac:dyDescent="0.2">
      <c r="A16" s="74">
        <v>43332</v>
      </c>
      <c r="B16" s="75" t="s">
        <v>63</v>
      </c>
      <c r="C16" s="49" t="s">
        <v>30</v>
      </c>
      <c r="D16" s="75">
        <v>73</v>
      </c>
      <c r="E16" s="75" t="s">
        <v>46</v>
      </c>
      <c r="F16" s="75" t="s">
        <v>28</v>
      </c>
      <c r="G16" s="75" t="s">
        <v>43</v>
      </c>
      <c r="J16" s="42"/>
    </row>
    <row r="17" spans="1:10" x14ac:dyDescent="0.2">
      <c r="A17" s="74">
        <v>43332</v>
      </c>
      <c r="B17" s="75" t="s">
        <v>64</v>
      </c>
      <c r="C17" s="49" t="s">
        <v>30</v>
      </c>
      <c r="D17" s="75">
        <v>100</v>
      </c>
      <c r="E17" s="75" t="s">
        <v>47</v>
      </c>
      <c r="F17" s="75" t="s">
        <v>28</v>
      </c>
      <c r="G17" s="75" t="s">
        <v>43</v>
      </c>
      <c r="J17" s="42"/>
    </row>
    <row r="18" spans="1:10" x14ac:dyDescent="0.2">
      <c r="A18" s="74">
        <v>43332</v>
      </c>
      <c r="B18" s="75" t="s">
        <v>65</v>
      </c>
      <c r="C18" s="49" t="s">
        <v>30</v>
      </c>
      <c r="D18" s="75">
        <v>100</v>
      </c>
      <c r="E18" s="75" t="s">
        <v>47</v>
      </c>
      <c r="F18" s="75" t="s">
        <v>28</v>
      </c>
      <c r="G18" s="75" t="s">
        <v>43</v>
      </c>
      <c r="J18" s="42"/>
    </row>
    <row r="19" spans="1:10" x14ac:dyDescent="0.2">
      <c r="A19" s="74">
        <v>43332</v>
      </c>
      <c r="B19" s="75" t="s">
        <v>66</v>
      </c>
      <c r="C19" s="49" t="s">
        <v>30</v>
      </c>
      <c r="D19" s="75">
        <v>100</v>
      </c>
      <c r="E19" s="75" t="s">
        <v>47</v>
      </c>
      <c r="F19" s="75" t="s">
        <v>28</v>
      </c>
      <c r="G19" s="75" t="s">
        <v>43</v>
      </c>
      <c r="J19" s="42"/>
    </row>
    <row r="20" spans="1:10" x14ac:dyDescent="0.2">
      <c r="A20" s="74">
        <v>43332</v>
      </c>
      <c r="B20" s="75" t="s">
        <v>67</v>
      </c>
      <c r="C20" s="49" t="s">
        <v>30</v>
      </c>
      <c r="D20" s="75">
        <v>55</v>
      </c>
      <c r="E20" s="75" t="s">
        <v>50</v>
      </c>
      <c r="F20" s="75" t="s">
        <v>28</v>
      </c>
      <c r="G20" s="75" t="s">
        <v>43</v>
      </c>
      <c r="J20" s="42"/>
    </row>
    <row r="21" spans="1:10" x14ac:dyDescent="0.2">
      <c r="A21" s="74">
        <v>43332</v>
      </c>
      <c r="B21" s="75" t="s">
        <v>68</v>
      </c>
      <c r="C21" s="49" t="s">
        <v>30</v>
      </c>
      <c r="D21" s="75">
        <v>104</v>
      </c>
      <c r="E21" s="75" t="s">
        <v>50</v>
      </c>
      <c r="F21" s="75" t="s">
        <v>28</v>
      </c>
      <c r="G21" s="75" t="s">
        <v>43</v>
      </c>
      <c r="J21" s="42"/>
    </row>
    <row r="22" spans="1:10" x14ac:dyDescent="0.2">
      <c r="A22" s="74">
        <v>43332</v>
      </c>
      <c r="B22" s="75" t="s">
        <v>69</v>
      </c>
      <c r="C22" s="49" t="s">
        <v>30</v>
      </c>
      <c r="D22" s="75">
        <v>104</v>
      </c>
      <c r="E22" s="75" t="s">
        <v>50</v>
      </c>
      <c r="F22" s="75" t="s">
        <v>28</v>
      </c>
      <c r="G22" s="75" t="s">
        <v>43</v>
      </c>
      <c r="J22" s="42"/>
    </row>
    <row r="23" spans="1:10" x14ac:dyDescent="0.2">
      <c r="A23" s="74">
        <v>43332</v>
      </c>
      <c r="B23" s="75" t="s">
        <v>70</v>
      </c>
      <c r="C23" s="49" t="s">
        <v>30</v>
      </c>
      <c r="D23" s="75">
        <v>100</v>
      </c>
      <c r="E23" s="75" t="s">
        <v>47</v>
      </c>
      <c r="F23" s="75" t="s">
        <v>28</v>
      </c>
      <c r="G23" s="75" t="s">
        <v>43</v>
      </c>
      <c r="J23" s="42"/>
    </row>
    <row r="24" spans="1:10" x14ac:dyDescent="0.2">
      <c r="A24" s="74">
        <v>43332</v>
      </c>
      <c r="B24" s="75" t="s">
        <v>71</v>
      </c>
      <c r="C24" s="49" t="s">
        <v>30</v>
      </c>
      <c r="D24" s="75">
        <v>100</v>
      </c>
      <c r="E24" s="75" t="s">
        <v>47</v>
      </c>
      <c r="F24" s="75" t="s">
        <v>28</v>
      </c>
      <c r="G24" s="75" t="s">
        <v>43</v>
      </c>
      <c r="J24" s="42"/>
    </row>
    <row r="25" spans="1:10" x14ac:dyDescent="0.2">
      <c r="A25" s="74">
        <v>43332</v>
      </c>
      <c r="B25" s="75" t="s">
        <v>72</v>
      </c>
      <c r="C25" s="49" t="s">
        <v>30</v>
      </c>
      <c r="D25" s="75">
        <v>100</v>
      </c>
      <c r="E25" s="75" t="s">
        <v>47</v>
      </c>
      <c r="F25" s="75" t="s">
        <v>28</v>
      </c>
      <c r="G25" s="75" t="s">
        <v>43</v>
      </c>
      <c r="J25" s="42"/>
    </row>
    <row r="26" spans="1:10" x14ac:dyDescent="0.2">
      <c r="A26" s="74">
        <v>43332</v>
      </c>
      <c r="B26" s="75" t="s">
        <v>73</v>
      </c>
      <c r="C26" s="49" t="s">
        <v>30</v>
      </c>
      <c r="D26" s="75">
        <v>100</v>
      </c>
      <c r="E26" s="75" t="s">
        <v>49</v>
      </c>
      <c r="F26" s="75" t="s">
        <v>28</v>
      </c>
      <c r="G26" s="75" t="s">
        <v>43</v>
      </c>
      <c r="J26" s="42"/>
    </row>
    <row r="27" spans="1:10" x14ac:dyDescent="0.2">
      <c r="A27" s="74">
        <v>43332</v>
      </c>
      <c r="B27" s="75" t="s">
        <v>74</v>
      </c>
      <c r="C27" s="49" t="s">
        <v>30</v>
      </c>
      <c r="D27" s="75">
        <v>26</v>
      </c>
      <c r="E27" s="75" t="s">
        <v>47</v>
      </c>
      <c r="F27" s="75" t="s">
        <v>28</v>
      </c>
      <c r="G27" s="75" t="s">
        <v>43</v>
      </c>
      <c r="J27" s="42"/>
    </row>
    <row r="28" spans="1:10" x14ac:dyDescent="0.2">
      <c r="A28" s="74">
        <v>43332</v>
      </c>
      <c r="B28" s="75" t="s">
        <v>75</v>
      </c>
      <c r="C28" s="49" t="s">
        <v>30</v>
      </c>
      <c r="D28" s="75">
        <v>27</v>
      </c>
      <c r="E28" s="75" t="s">
        <v>47</v>
      </c>
      <c r="F28" s="75" t="s">
        <v>28</v>
      </c>
      <c r="G28" s="75" t="s">
        <v>43</v>
      </c>
      <c r="J28" s="42"/>
    </row>
    <row r="29" spans="1:10" x14ac:dyDescent="0.2">
      <c r="A29" s="74">
        <v>43332</v>
      </c>
      <c r="B29" s="75" t="s">
        <v>76</v>
      </c>
      <c r="C29" s="49" t="s">
        <v>30</v>
      </c>
      <c r="D29" s="75">
        <v>47</v>
      </c>
      <c r="E29" s="75" t="s">
        <v>47</v>
      </c>
      <c r="F29" s="75" t="s">
        <v>28</v>
      </c>
      <c r="G29" s="75" t="s">
        <v>43</v>
      </c>
      <c r="J29" s="42"/>
    </row>
    <row r="30" spans="1:10" x14ac:dyDescent="0.2">
      <c r="A30" s="74">
        <v>43332</v>
      </c>
      <c r="B30" s="75" t="s">
        <v>77</v>
      </c>
      <c r="C30" s="49" t="s">
        <v>30</v>
      </c>
      <c r="D30" s="75">
        <v>100</v>
      </c>
      <c r="E30" s="75" t="s">
        <v>46</v>
      </c>
      <c r="F30" s="75" t="s">
        <v>28</v>
      </c>
      <c r="G30" s="75" t="s">
        <v>43</v>
      </c>
      <c r="J30" s="42"/>
    </row>
    <row r="31" spans="1:10" x14ac:dyDescent="0.2">
      <c r="A31" s="74">
        <v>43332</v>
      </c>
      <c r="B31" s="75" t="s">
        <v>78</v>
      </c>
      <c r="C31" s="49" t="s">
        <v>30</v>
      </c>
      <c r="D31" s="75">
        <v>100</v>
      </c>
      <c r="E31" s="75" t="s">
        <v>46</v>
      </c>
      <c r="F31" s="75" t="s">
        <v>28</v>
      </c>
      <c r="G31" s="75" t="s">
        <v>43</v>
      </c>
      <c r="J31" s="42"/>
    </row>
    <row r="32" spans="1:10" x14ac:dyDescent="0.2">
      <c r="A32" s="74">
        <v>43332</v>
      </c>
      <c r="B32" s="75" t="s">
        <v>79</v>
      </c>
      <c r="C32" s="49" t="s">
        <v>30</v>
      </c>
      <c r="D32" s="75">
        <v>100</v>
      </c>
      <c r="E32" s="75" t="s">
        <v>46</v>
      </c>
      <c r="F32" s="75" t="s">
        <v>28</v>
      </c>
      <c r="G32" s="75" t="s">
        <v>43</v>
      </c>
      <c r="J32" s="42"/>
    </row>
    <row r="33" spans="1:10" x14ac:dyDescent="0.2">
      <c r="A33" s="74">
        <v>43332</v>
      </c>
      <c r="B33" s="75" t="s">
        <v>80</v>
      </c>
      <c r="C33" s="49" t="s">
        <v>30</v>
      </c>
      <c r="D33" s="75">
        <v>100</v>
      </c>
      <c r="E33" s="75" t="s">
        <v>46</v>
      </c>
      <c r="F33" s="75" t="s">
        <v>28</v>
      </c>
      <c r="G33" s="75" t="s">
        <v>43</v>
      </c>
      <c r="J33" s="42"/>
    </row>
    <row r="34" spans="1:10" x14ac:dyDescent="0.2">
      <c r="A34" s="74">
        <v>43332</v>
      </c>
      <c r="B34" s="75" t="s">
        <v>81</v>
      </c>
      <c r="C34" s="49" t="s">
        <v>30</v>
      </c>
      <c r="D34" s="75">
        <v>76</v>
      </c>
      <c r="E34" s="75" t="s">
        <v>46</v>
      </c>
      <c r="F34" s="75" t="s">
        <v>28</v>
      </c>
      <c r="G34" s="75" t="s">
        <v>43</v>
      </c>
      <c r="J34" s="42"/>
    </row>
    <row r="35" spans="1:10" x14ac:dyDescent="0.2">
      <c r="A35" s="74">
        <v>43332</v>
      </c>
      <c r="B35" s="75" t="s">
        <v>82</v>
      </c>
      <c r="C35" s="49" t="s">
        <v>30</v>
      </c>
      <c r="D35" s="75">
        <v>90</v>
      </c>
      <c r="E35" s="75" t="s">
        <v>46</v>
      </c>
      <c r="F35" s="75" t="s">
        <v>28</v>
      </c>
      <c r="G35" s="75" t="s">
        <v>43</v>
      </c>
      <c r="J35" s="42"/>
    </row>
    <row r="36" spans="1:10" x14ac:dyDescent="0.2">
      <c r="A36" s="74">
        <v>43332</v>
      </c>
      <c r="B36" s="75" t="s">
        <v>83</v>
      </c>
      <c r="C36" s="49" t="s">
        <v>30</v>
      </c>
      <c r="D36" s="75">
        <v>38</v>
      </c>
      <c r="E36" s="75" t="s">
        <v>46</v>
      </c>
      <c r="F36" s="75" t="s">
        <v>28</v>
      </c>
      <c r="G36" s="75" t="s">
        <v>43</v>
      </c>
      <c r="J36" s="42"/>
    </row>
    <row r="37" spans="1:10" x14ac:dyDescent="0.2">
      <c r="A37" s="74">
        <v>43332</v>
      </c>
      <c r="B37" s="75" t="s">
        <v>84</v>
      </c>
      <c r="C37" s="49" t="s">
        <v>30</v>
      </c>
      <c r="D37" s="75">
        <v>56</v>
      </c>
      <c r="E37" s="75" t="s">
        <v>46</v>
      </c>
      <c r="F37" s="75" t="s">
        <v>28</v>
      </c>
      <c r="G37" s="75" t="s">
        <v>43</v>
      </c>
      <c r="J37" s="42"/>
    </row>
    <row r="38" spans="1:10" x14ac:dyDescent="0.2">
      <c r="A38" s="74">
        <v>43332</v>
      </c>
      <c r="B38" s="75" t="s">
        <v>85</v>
      </c>
      <c r="C38" s="49" t="s">
        <v>30</v>
      </c>
      <c r="D38" s="75">
        <v>100</v>
      </c>
      <c r="E38" s="75" t="s">
        <v>47</v>
      </c>
      <c r="F38" s="75" t="s">
        <v>28</v>
      </c>
      <c r="G38" s="75" t="s">
        <v>43</v>
      </c>
      <c r="J38" s="42"/>
    </row>
    <row r="39" spans="1:10" x14ac:dyDescent="0.2">
      <c r="A39" s="74">
        <v>43332</v>
      </c>
      <c r="B39" s="75" t="s">
        <v>86</v>
      </c>
      <c r="C39" s="49" t="s">
        <v>30</v>
      </c>
      <c r="D39" s="75">
        <v>100</v>
      </c>
      <c r="E39" s="75" t="s">
        <v>47</v>
      </c>
      <c r="F39" s="75" t="s">
        <v>28</v>
      </c>
      <c r="G39" s="75" t="s">
        <v>43</v>
      </c>
      <c r="J39" s="42"/>
    </row>
    <row r="40" spans="1:10" x14ac:dyDescent="0.2">
      <c r="A40" s="74">
        <v>43332</v>
      </c>
      <c r="B40" s="75" t="s">
        <v>87</v>
      </c>
      <c r="C40" s="49" t="s">
        <v>30</v>
      </c>
      <c r="D40" s="75">
        <v>53</v>
      </c>
      <c r="E40" s="75" t="s">
        <v>47</v>
      </c>
      <c r="F40" s="75" t="s">
        <v>28</v>
      </c>
      <c r="G40" s="75" t="s">
        <v>43</v>
      </c>
      <c r="J40" s="42"/>
    </row>
    <row r="41" spans="1:10" x14ac:dyDescent="0.2">
      <c r="A41" s="74">
        <v>43332</v>
      </c>
      <c r="B41" s="75" t="s">
        <v>88</v>
      </c>
      <c r="C41" s="49" t="s">
        <v>30</v>
      </c>
      <c r="D41" s="75">
        <v>47</v>
      </c>
      <c r="E41" s="75" t="s">
        <v>47</v>
      </c>
      <c r="F41" s="75" t="s">
        <v>28</v>
      </c>
      <c r="G41" s="75" t="s">
        <v>43</v>
      </c>
      <c r="J41" s="42"/>
    </row>
    <row r="42" spans="1:10" x14ac:dyDescent="0.2">
      <c r="A42" s="74">
        <v>43332</v>
      </c>
      <c r="B42" s="75" t="s">
        <v>89</v>
      </c>
      <c r="C42" s="49" t="s">
        <v>30</v>
      </c>
      <c r="D42" s="75">
        <v>147</v>
      </c>
      <c r="E42" s="75" t="s">
        <v>47</v>
      </c>
      <c r="F42" s="75" t="s">
        <v>28</v>
      </c>
      <c r="G42" s="75" t="s">
        <v>43</v>
      </c>
      <c r="J42" s="42"/>
    </row>
    <row r="43" spans="1:10" x14ac:dyDescent="0.2">
      <c r="A43" s="74">
        <v>43332</v>
      </c>
      <c r="B43" s="75" t="s">
        <v>90</v>
      </c>
      <c r="C43" s="49" t="s">
        <v>30</v>
      </c>
      <c r="D43" s="75">
        <v>53</v>
      </c>
      <c r="E43" s="75" t="s">
        <v>47</v>
      </c>
      <c r="F43" s="75" t="s">
        <v>28</v>
      </c>
      <c r="G43" s="75" t="s">
        <v>43</v>
      </c>
      <c r="J43" s="42"/>
    </row>
    <row r="44" spans="1:10" x14ac:dyDescent="0.2">
      <c r="A44" s="74">
        <v>43332</v>
      </c>
      <c r="B44" s="75" t="s">
        <v>91</v>
      </c>
      <c r="C44" s="49" t="s">
        <v>30</v>
      </c>
      <c r="D44" s="75">
        <v>74</v>
      </c>
      <c r="E44" s="75" t="s">
        <v>47</v>
      </c>
      <c r="F44" s="75" t="s">
        <v>28</v>
      </c>
      <c r="G44" s="75" t="s">
        <v>43</v>
      </c>
      <c r="J44" s="42"/>
    </row>
    <row r="45" spans="1:10" x14ac:dyDescent="0.2">
      <c r="A45" s="74">
        <v>43332</v>
      </c>
      <c r="B45" s="75" t="s">
        <v>92</v>
      </c>
      <c r="C45" s="49" t="s">
        <v>30</v>
      </c>
      <c r="D45" s="75">
        <v>100</v>
      </c>
      <c r="E45" s="75" t="s">
        <v>47</v>
      </c>
      <c r="F45" s="75" t="s">
        <v>28</v>
      </c>
      <c r="G45" s="75" t="s">
        <v>43</v>
      </c>
      <c r="J45" s="42"/>
    </row>
    <row r="46" spans="1:10" x14ac:dyDescent="0.2">
      <c r="A46" s="74">
        <v>43332</v>
      </c>
      <c r="B46" s="75" t="s">
        <v>93</v>
      </c>
      <c r="C46" s="49" t="s">
        <v>30</v>
      </c>
      <c r="D46" s="75">
        <v>26</v>
      </c>
      <c r="E46" s="75" t="s">
        <v>47</v>
      </c>
      <c r="F46" s="75" t="s">
        <v>28</v>
      </c>
      <c r="G46" s="75" t="s">
        <v>43</v>
      </c>
      <c r="J46" s="42"/>
    </row>
    <row r="47" spans="1:10" x14ac:dyDescent="0.2">
      <c r="A47" s="74">
        <v>43332</v>
      </c>
      <c r="B47" s="75" t="s">
        <v>94</v>
      </c>
      <c r="C47" s="49" t="s">
        <v>30</v>
      </c>
      <c r="D47" s="75">
        <v>100</v>
      </c>
      <c r="E47" s="75" t="s">
        <v>49</v>
      </c>
      <c r="F47" s="75" t="s">
        <v>28</v>
      </c>
      <c r="G47" s="75" t="s">
        <v>43</v>
      </c>
      <c r="J47" s="42"/>
    </row>
    <row r="48" spans="1:10" x14ac:dyDescent="0.2">
      <c r="A48" s="74">
        <v>43332</v>
      </c>
      <c r="B48" s="75" t="s">
        <v>95</v>
      </c>
      <c r="C48" s="49" t="s">
        <v>30</v>
      </c>
      <c r="D48" s="75">
        <v>100</v>
      </c>
      <c r="E48" s="75" t="s">
        <v>49</v>
      </c>
      <c r="F48" s="75" t="s">
        <v>28</v>
      </c>
      <c r="G48" s="75" t="s">
        <v>43</v>
      </c>
      <c r="J48" s="42"/>
    </row>
    <row r="49" spans="1:10" x14ac:dyDescent="0.2">
      <c r="A49" s="74">
        <v>43332</v>
      </c>
      <c r="B49" s="75" t="s">
        <v>96</v>
      </c>
      <c r="C49" s="49" t="s">
        <v>30</v>
      </c>
      <c r="D49" s="75">
        <v>200</v>
      </c>
      <c r="E49" s="75" t="s">
        <v>47</v>
      </c>
      <c r="F49" s="75" t="s">
        <v>28</v>
      </c>
      <c r="G49" s="75" t="s">
        <v>43</v>
      </c>
      <c r="J49" s="42"/>
    </row>
    <row r="50" spans="1:10" x14ac:dyDescent="0.2">
      <c r="A50" s="74">
        <v>43332</v>
      </c>
      <c r="B50" s="75" t="s">
        <v>97</v>
      </c>
      <c r="C50" s="49" t="s">
        <v>30</v>
      </c>
      <c r="D50" s="75">
        <v>200</v>
      </c>
      <c r="E50" s="75" t="s">
        <v>52</v>
      </c>
      <c r="F50" s="75" t="s">
        <v>28</v>
      </c>
      <c r="G50" s="75" t="s">
        <v>43</v>
      </c>
      <c r="J50" s="42"/>
    </row>
    <row r="51" spans="1:10" x14ac:dyDescent="0.2">
      <c r="A51" s="74">
        <v>43332</v>
      </c>
      <c r="B51" s="75" t="s">
        <v>98</v>
      </c>
      <c r="C51" s="49" t="s">
        <v>30</v>
      </c>
      <c r="D51" s="75">
        <v>196</v>
      </c>
      <c r="E51" s="75" t="s">
        <v>47</v>
      </c>
      <c r="F51" s="75" t="s">
        <v>28</v>
      </c>
      <c r="G51" s="75" t="s">
        <v>43</v>
      </c>
      <c r="J51" s="42"/>
    </row>
    <row r="52" spans="1:10" x14ac:dyDescent="0.2">
      <c r="A52" s="74">
        <v>43332</v>
      </c>
      <c r="B52" s="75" t="s">
        <v>99</v>
      </c>
      <c r="C52" s="49" t="s">
        <v>30</v>
      </c>
      <c r="D52" s="75">
        <v>4</v>
      </c>
      <c r="E52" s="75" t="s">
        <v>47</v>
      </c>
      <c r="F52" s="75" t="s">
        <v>28</v>
      </c>
      <c r="G52" s="75" t="s">
        <v>43</v>
      </c>
      <c r="J52" s="42"/>
    </row>
    <row r="53" spans="1:10" x14ac:dyDescent="0.2">
      <c r="A53" s="74">
        <v>43332</v>
      </c>
      <c r="B53" s="75" t="s">
        <v>100</v>
      </c>
      <c r="C53" s="49" t="s">
        <v>30</v>
      </c>
      <c r="D53" s="75">
        <v>200</v>
      </c>
      <c r="E53" s="75" t="s">
        <v>47</v>
      </c>
      <c r="F53" s="75" t="s">
        <v>28</v>
      </c>
      <c r="G53" s="75" t="s">
        <v>43</v>
      </c>
      <c r="J53" s="42"/>
    </row>
    <row r="54" spans="1:10" x14ac:dyDescent="0.2">
      <c r="A54" s="74">
        <v>43332</v>
      </c>
      <c r="B54" s="75" t="s">
        <v>101</v>
      </c>
      <c r="C54" s="49" t="s">
        <v>30</v>
      </c>
      <c r="D54" s="75">
        <v>135</v>
      </c>
      <c r="E54" s="75" t="s">
        <v>52</v>
      </c>
      <c r="F54" s="75" t="s">
        <v>28</v>
      </c>
      <c r="G54" s="75" t="s">
        <v>43</v>
      </c>
      <c r="J54" s="42"/>
    </row>
    <row r="55" spans="1:10" x14ac:dyDescent="0.2">
      <c r="A55" s="74">
        <v>43332</v>
      </c>
      <c r="B55" s="75" t="s">
        <v>102</v>
      </c>
      <c r="C55" s="49" t="s">
        <v>30</v>
      </c>
      <c r="D55" s="75">
        <v>65</v>
      </c>
      <c r="E55" s="75" t="s">
        <v>52</v>
      </c>
      <c r="F55" s="75" t="s">
        <v>28</v>
      </c>
      <c r="G55" s="75" t="s">
        <v>43</v>
      </c>
      <c r="J55" s="42"/>
    </row>
    <row r="56" spans="1:10" x14ac:dyDescent="0.2">
      <c r="A56" s="74">
        <v>43332</v>
      </c>
      <c r="B56" s="75" t="s">
        <v>103</v>
      </c>
      <c r="C56" s="49" t="s">
        <v>30</v>
      </c>
      <c r="D56" s="75">
        <v>200</v>
      </c>
      <c r="E56" s="75" t="s">
        <v>52</v>
      </c>
      <c r="F56" s="75" t="s">
        <v>28</v>
      </c>
      <c r="G56" s="75" t="s">
        <v>43</v>
      </c>
      <c r="J56" s="42"/>
    </row>
    <row r="57" spans="1:10" x14ac:dyDescent="0.2">
      <c r="A57" s="74">
        <v>43332</v>
      </c>
      <c r="B57" s="75" t="s">
        <v>104</v>
      </c>
      <c r="C57" s="49" t="s">
        <v>30</v>
      </c>
      <c r="D57" s="75">
        <v>200</v>
      </c>
      <c r="E57" s="75" t="s">
        <v>49</v>
      </c>
      <c r="F57" s="75" t="s">
        <v>28</v>
      </c>
      <c r="G57" s="75" t="s">
        <v>43</v>
      </c>
    </row>
    <row r="58" spans="1:10" x14ac:dyDescent="0.2">
      <c r="A58" s="74">
        <v>43332</v>
      </c>
      <c r="B58" s="75" t="s">
        <v>105</v>
      </c>
      <c r="C58" s="49" t="s">
        <v>30</v>
      </c>
      <c r="D58" s="75">
        <v>100</v>
      </c>
      <c r="E58" s="75" t="s">
        <v>49</v>
      </c>
      <c r="F58" s="75" t="s">
        <v>28</v>
      </c>
      <c r="G58" s="75" t="s">
        <v>43</v>
      </c>
    </row>
    <row r="59" spans="1:10" x14ac:dyDescent="0.2">
      <c r="A59" s="74">
        <v>43332</v>
      </c>
      <c r="B59" s="75" t="s">
        <v>106</v>
      </c>
      <c r="C59" s="49" t="s">
        <v>30</v>
      </c>
      <c r="D59" s="75">
        <v>100</v>
      </c>
      <c r="E59" s="75" t="s">
        <v>49</v>
      </c>
      <c r="F59" s="75" t="s">
        <v>28</v>
      </c>
      <c r="G59" s="75" t="s">
        <v>43</v>
      </c>
    </row>
    <row r="60" spans="1:10" x14ac:dyDescent="0.2">
      <c r="A60" s="74">
        <v>43332</v>
      </c>
      <c r="B60" s="75" t="s">
        <v>107</v>
      </c>
      <c r="C60" s="49" t="s">
        <v>30</v>
      </c>
      <c r="D60" s="75">
        <v>100</v>
      </c>
      <c r="E60" s="75" t="s">
        <v>49</v>
      </c>
      <c r="F60" s="75" t="s">
        <v>28</v>
      </c>
      <c r="G60" s="75" t="s">
        <v>43</v>
      </c>
    </row>
    <row r="61" spans="1:10" x14ac:dyDescent="0.2">
      <c r="A61" s="74">
        <v>43332</v>
      </c>
      <c r="B61" s="75" t="s">
        <v>108</v>
      </c>
      <c r="C61" s="49" t="s">
        <v>30</v>
      </c>
      <c r="D61" s="75">
        <v>300</v>
      </c>
      <c r="E61" s="75" t="s">
        <v>47</v>
      </c>
      <c r="F61" s="75" t="s">
        <v>28</v>
      </c>
      <c r="G61" s="75" t="s">
        <v>43</v>
      </c>
    </row>
    <row r="62" spans="1:10" x14ac:dyDescent="0.2">
      <c r="A62" s="74">
        <v>43332</v>
      </c>
      <c r="B62" s="75" t="s">
        <v>109</v>
      </c>
      <c r="C62" s="49" t="s">
        <v>30</v>
      </c>
      <c r="D62" s="75">
        <v>100</v>
      </c>
      <c r="E62" s="75" t="s">
        <v>52</v>
      </c>
      <c r="F62" s="75" t="s">
        <v>28</v>
      </c>
      <c r="G62" s="75" t="s">
        <v>43</v>
      </c>
    </row>
    <row r="63" spans="1:10" x14ac:dyDescent="0.2">
      <c r="A63" s="74">
        <v>43332</v>
      </c>
      <c r="B63" s="75" t="s">
        <v>110</v>
      </c>
      <c r="C63" s="49" t="s">
        <v>30</v>
      </c>
      <c r="D63" s="75">
        <v>100</v>
      </c>
      <c r="E63" s="75" t="s">
        <v>52</v>
      </c>
      <c r="F63" s="75" t="s">
        <v>28</v>
      </c>
      <c r="G63" s="75" t="s">
        <v>43</v>
      </c>
    </row>
    <row r="64" spans="1:10" x14ac:dyDescent="0.2">
      <c r="A64" s="74">
        <v>43332</v>
      </c>
      <c r="B64" s="75" t="s">
        <v>111</v>
      </c>
      <c r="C64" s="49" t="s">
        <v>30</v>
      </c>
      <c r="D64" s="75">
        <v>100</v>
      </c>
      <c r="E64" s="75" t="s">
        <v>52</v>
      </c>
      <c r="F64" s="75" t="s">
        <v>28</v>
      </c>
      <c r="G64" s="75" t="s">
        <v>43</v>
      </c>
    </row>
    <row r="65" spans="1:7" x14ac:dyDescent="0.2">
      <c r="A65" s="74">
        <v>43332</v>
      </c>
      <c r="B65" s="75" t="s">
        <v>112</v>
      </c>
      <c r="C65" s="49" t="s">
        <v>30</v>
      </c>
      <c r="D65" s="75">
        <v>100</v>
      </c>
      <c r="E65" s="75" t="s">
        <v>52</v>
      </c>
      <c r="F65" s="75" t="s">
        <v>28</v>
      </c>
      <c r="G65" s="75" t="s">
        <v>43</v>
      </c>
    </row>
    <row r="66" spans="1:7" x14ac:dyDescent="0.2">
      <c r="A66" s="74">
        <v>43332</v>
      </c>
      <c r="B66" s="75" t="s">
        <v>113</v>
      </c>
      <c r="C66" s="49" t="s">
        <v>30</v>
      </c>
      <c r="D66" s="75">
        <v>100</v>
      </c>
      <c r="E66" s="75" t="s">
        <v>52</v>
      </c>
      <c r="F66" s="75" t="s">
        <v>28</v>
      </c>
      <c r="G66" s="75" t="s">
        <v>43</v>
      </c>
    </row>
    <row r="67" spans="1:7" x14ac:dyDescent="0.2">
      <c r="A67" s="74">
        <v>43332</v>
      </c>
      <c r="B67" s="75" t="s">
        <v>114</v>
      </c>
      <c r="C67" s="49" t="s">
        <v>30</v>
      </c>
      <c r="D67" s="75">
        <v>100</v>
      </c>
      <c r="E67" s="75" t="s">
        <v>52</v>
      </c>
      <c r="F67" s="75" t="s">
        <v>28</v>
      </c>
      <c r="G67" s="75" t="s">
        <v>43</v>
      </c>
    </row>
    <row r="68" spans="1:7" x14ac:dyDescent="0.2">
      <c r="A68" s="74">
        <v>43332</v>
      </c>
      <c r="B68" s="75" t="s">
        <v>115</v>
      </c>
      <c r="C68" s="49" t="s">
        <v>30</v>
      </c>
      <c r="D68" s="75">
        <v>40</v>
      </c>
      <c r="E68" s="75" t="s">
        <v>53</v>
      </c>
      <c r="F68" s="75" t="s">
        <v>28</v>
      </c>
      <c r="G68" s="75" t="s">
        <v>43</v>
      </c>
    </row>
    <row r="69" spans="1:7" x14ac:dyDescent="0.2">
      <c r="A69" s="74">
        <v>43332</v>
      </c>
      <c r="B69" s="75" t="s">
        <v>116</v>
      </c>
      <c r="C69" s="49" t="s">
        <v>30</v>
      </c>
      <c r="D69" s="75">
        <v>60</v>
      </c>
      <c r="E69" s="75" t="s">
        <v>53</v>
      </c>
      <c r="F69" s="75" t="s">
        <v>28</v>
      </c>
      <c r="G69" s="75" t="s">
        <v>43</v>
      </c>
    </row>
    <row r="70" spans="1:7" x14ac:dyDescent="0.2">
      <c r="A70" s="74">
        <v>43332</v>
      </c>
      <c r="B70" s="75" t="s">
        <v>117</v>
      </c>
      <c r="C70" s="49" t="s">
        <v>30</v>
      </c>
      <c r="D70" s="75">
        <v>100</v>
      </c>
      <c r="E70" s="75" t="s">
        <v>53</v>
      </c>
      <c r="F70" s="75" t="s">
        <v>28</v>
      </c>
      <c r="G70" s="75" t="s">
        <v>43</v>
      </c>
    </row>
    <row r="71" spans="1:7" x14ac:dyDescent="0.2">
      <c r="A71" s="74">
        <v>43332</v>
      </c>
      <c r="B71" s="75" t="s">
        <v>118</v>
      </c>
      <c r="C71" s="49" t="s">
        <v>30</v>
      </c>
      <c r="D71" s="75">
        <v>100</v>
      </c>
      <c r="E71" s="75" t="s">
        <v>53</v>
      </c>
      <c r="F71" s="75" t="s">
        <v>28</v>
      </c>
      <c r="G71" s="75" t="s">
        <v>43</v>
      </c>
    </row>
    <row r="72" spans="1:7" x14ac:dyDescent="0.2">
      <c r="A72" s="74">
        <v>43332</v>
      </c>
      <c r="B72" s="75" t="s">
        <v>119</v>
      </c>
      <c r="C72" s="49" t="s">
        <v>30</v>
      </c>
      <c r="D72" s="75">
        <v>100</v>
      </c>
      <c r="E72" s="75" t="s">
        <v>52</v>
      </c>
      <c r="F72" s="75" t="s">
        <v>28</v>
      </c>
      <c r="G72" s="75" t="s">
        <v>43</v>
      </c>
    </row>
    <row r="73" spans="1:7" x14ac:dyDescent="0.2">
      <c r="A73" s="74">
        <v>43332</v>
      </c>
      <c r="B73" s="75" t="s">
        <v>120</v>
      </c>
      <c r="C73" s="49" t="s">
        <v>30</v>
      </c>
      <c r="D73" s="75">
        <v>182</v>
      </c>
      <c r="E73" s="75" t="s">
        <v>52</v>
      </c>
      <c r="F73" s="75" t="s">
        <v>28</v>
      </c>
      <c r="G73" s="75" t="s">
        <v>43</v>
      </c>
    </row>
    <row r="74" spans="1:7" x14ac:dyDescent="0.2">
      <c r="A74" s="74">
        <v>43332</v>
      </c>
      <c r="B74" s="75" t="s">
        <v>121</v>
      </c>
      <c r="C74" s="49" t="s">
        <v>30</v>
      </c>
      <c r="D74" s="75">
        <v>18</v>
      </c>
      <c r="E74" s="75" t="s">
        <v>52</v>
      </c>
      <c r="F74" s="75" t="s">
        <v>28</v>
      </c>
      <c r="G74" s="75" t="s">
        <v>43</v>
      </c>
    </row>
    <row r="75" spans="1:7" x14ac:dyDescent="0.2">
      <c r="A75" s="74">
        <v>43332</v>
      </c>
      <c r="B75" s="75" t="s">
        <v>122</v>
      </c>
      <c r="C75" s="49" t="s">
        <v>30</v>
      </c>
      <c r="D75" s="75">
        <v>100</v>
      </c>
      <c r="E75" s="75" t="s">
        <v>52</v>
      </c>
      <c r="F75" s="75" t="s">
        <v>28</v>
      </c>
      <c r="G75" s="75" t="s">
        <v>43</v>
      </c>
    </row>
    <row r="76" spans="1:7" x14ac:dyDescent="0.2">
      <c r="A76" s="74">
        <v>43332</v>
      </c>
      <c r="B76" s="75" t="s">
        <v>123</v>
      </c>
      <c r="C76" s="49" t="s">
        <v>30</v>
      </c>
      <c r="D76" s="75">
        <v>100</v>
      </c>
      <c r="E76" s="75" t="s">
        <v>52</v>
      </c>
      <c r="F76" s="75" t="s">
        <v>28</v>
      </c>
      <c r="G76" s="75" t="s">
        <v>43</v>
      </c>
    </row>
    <row r="77" spans="1:7" x14ac:dyDescent="0.2">
      <c r="A77" s="74">
        <v>43332</v>
      </c>
      <c r="B77" s="75" t="s">
        <v>124</v>
      </c>
      <c r="C77" s="49" t="s">
        <v>30</v>
      </c>
      <c r="D77" s="75">
        <v>37</v>
      </c>
      <c r="E77" s="75" t="s">
        <v>52</v>
      </c>
      <c r="F77" s="75" t="s">
        <v>28</v>
      </c>
      <c r="G77" s="75" t="s">
        <v>43</v>
      </c>
    </row>
    <row r="78" spans="1:7" x14ac:dyDescent="0.2">
      <c r="A78" s="74">
        <v>43332</v>
      </c>
      <c r="B78" s="75" t="s">
        <v>125</v>
      </c>
      <c r="C78" s="49" t="s">
        <v>30</v>
      </c>
      <c r="D78" s="75">
        <v>211</v>
      </c>
      <c r="E78" s="75" t="s">
        <v>47</v>
      </c>
      <c r="F78" s="75" t="s">
        <v>28</v>
      </c>
      <c r="G78" s="75" t="s">
        <v>43</v>
      </c>
    </row>
    <row r="79" spans="1:7" x14ac:dyDescent="0.2">
      <c r="A79" s="74">
        <v>43332</v>
      </c>
      <c r="B79" s="75" t="s">
        <v>126</v>
      </c>
      <c r="C79" s="49" t="s">
        <v>30</v>
      </c>
      <c r="D79" s="75">
        <v>29</v>
      </c>
      <c r="E79" s="75" t="s">
        <v>47</v>
      </c>
      <c r="F79" s="75" t="s">
        <v>28</v>
      </c>
      <c r="G79" s="75" t="s">
        <v>43</v>
      </c>
    </row>
    <row r="80" spans="1:7" x14ac:dyDescent="0.2">
      <c r="A80" s="74">
        <v>43332</v>
      </c>
      <c r="B80" s="75" t="s">
        <v>127</v>
      </c>
      <c r="C80" s="49" t="s">
        <v>30</v>
      </c>
      <c r="D80" s="75">
        <v>300</v>
      </c>
      <c r="E80" s="75" t="s">
        <v>52</v>
      </c>
      <c r="F80" s="75" t="s">
        <v>28</v>
      </c>
      <c r="G80" s="75" t="s">
        <v>43</v>
      </c>
    </row>
    <row r="81" spans="1:7" x14ac:dyDescent="0.2">
      <c r="A81" s="74">
        <v>43332</v>
      </c>
      <c r="B81" s="75" t="s">
        <v>128</v>
      </c>
      <c r="C81" s="49" t="s">
        <v>30</v>
      </c>
      <c r="D81" s="75">
        <v>100</v>
      </c>
      <c r="E81" s="75" t="s">
        <v>49</v>
      </c>
      <c r="F81" s="75" t="s">
        <v>28</v>
      </c>
      <c r="G81" s="75" t="s">
        <v>43</v>
      </c>
    </row>
    <row r="82" spans="1:7" x14ac:dyDescent="0.2">
      <c r="A82" s="74">
        <v>43332</v>
      </c>
      <c r="B82" s="75" t="s">
        <v>129</v>
      </c>
      <c r="C82" s="49" t="s">
        <v>30</v>
      </c>
      <c r="D82" s="75">
        <v>200</v>
      </c>
      <c r="E82" s="75" t="s">
        <v>49</v>
      </c>
      <c r="F82" s="75" t="s">
        <v>28</v>
      </c>
      <c r="G82" s="75" t="s">
        <v>43</v>
      </c>
    </row>
    <row r="83" spans="1:7" x14ac:dyDescent="0.2">
      <c r="A83" s="74">
        <v>43332</v>
      </c>
      <c r="B83" s="75" t="s">
        <v>130</v>
      </c>
      <c r="C83" s="49" t="s">
        <v>30</v>
      </c>
      <c r="D83" s="75">
        <v>100</v>
      </c>
      <c r="E83" s="75" t="s">
        <v>47</v>
      </c>
      <c r="F83" s="75" t="s">
        <v>28</v>
      </c>
      <c r="G83" s="75" t="s">
        <v>43</v>
      </c>
    </row>
    <row r="84" spans="1:7" x14ac:dyDescent="0.2">
      <c r="A84" s="74">
        <v>43332</v>
      </c>
      <c r="B84" s="75" t="s">
        <v>131</v>
      </c>
      <c r="C84" s="49" t="s">
        <v>30</v>
      </c>
      <c r="D84" s="75">
        <v>100</v>
      </c>
      <c r="E84" s="75" t="s">
        <v>47</v>
      </c>
      <c r="F84" s="75" t="s">
        <v>28</v>
      </c>
      <c r="G84" s="75" t="s">
        <v>43</v>
      </c>
    </row>
    <row r="85" spans="1:7" x14ac:dyDescent="0.2">
      <c r="A85" s="74">
        <v>43332</v>
      </c>
      <c r="B85" s="75" t="s">
        <v>132</v>
      </c>
      <c r="C85" s="49" t="s">
        <v>30</v>
      </c>
      <c r="D85" s="75">
        <v>100</v>
      </c>
      <c r="E85" s="75" t="s">
        <v>47</v>
      </c>
      <c r="F85" s="75" t="s">
        <v>28</v>
      </c>
      <c r="G85" s="75" t="s">
        <v>43</v>
      </c>
    </row>
    <row r="86" spans="1:7" x14ac:dyDescent="0.2">
      <c r="A86" s="74">
        <v>43332</v>
      </c>
      <c r="B86" s="75" t="s">
        <v>133</v>
      </c>
      <c r="C86" s="49" t="s">
        <v>30</v>
      </c>
      <c r="D86" s="75">
        <v>47</v>
      </c>
      <c r="E86" s="75" t="s">
        <v>47</v>
      </c>
      <c r="F86" s="75" t="s">
        <v>28</v>
      </c>
      <c r="G86" s="75" t="s">
        <v>43</v>
      </c>
    </row>
    <row r="87" spans="1:7" x14ac:dyDescent="0.2">
      <c r="A87" s="74">
        <v>43332</v>
      </c>
      <c r="B87" s="75" t="s">
        <v>134</v>
      </c>
      <c r="C87" s="49" t="s">
        <v>30</v>
      </c>
      <c r="D87" s="75">
        <v>53</v>
      </c>
      <c r="E87" s="75" t="s">
        <v>47</v>
      </c>
      <c r="F87" s="75" t="s">
        <v>28</v>
      </c>
      <c r="G87" s="75" t="s">
        <v>43</v>
      </c>
    </row>
    <row r="88" spans="1:7" x14ac:dyDescent="0.2">
      <c r="A88" s="74">
        <v>43332</v>
      </c>
      <c r="B88" s="75" t="s">
        <v>135</v>
      </c>
      <c r="C88" s="49" t="s">
        <v>30</v>
      </c>
      <c r="D88" s="75">
        <v>100</v>
      </c>
      <c r="E88" s="75" t="s">
        <v>47</v>
      </c>
      <c r="F88" s="75" t="s">
        <v>28</v>
      </c>
      <c r="G88" s="75" t="s">
        <v>43</v>
      </c>
    </row>
    <row r="89" spans="1:7" x14ac:dyDescent="0.2">
      <c r="A89" s="74">
        <v>43332</v>
      </c>
      <c r="B89" s="75" t="s">
        <v>136</v>
      </c>
      <c r="C89" s="49" t="s">
        <v>30</v>
      </c>
      <c r="D89" s="75">
        <v>100</v>
      </c>
      <c r="E89" s="75" t="s">
        <v>47</v>
      </c>
      <c r="F89" s="75" t="s">
        <v>28</v>
      </c>
      <c r="G89" s="75" t="s">
        <v>43</v>
      </c>
    </row>
    <row r="90" spans="1:7" x14ac:dyDescent="0.2">
      <c r="A90" s="74">
        <v>43332</v>
      </c>
      <c r="B90" s="75" t="s">
        <v>137</v>
      </c>
      <c r="C90" s="49" t="s">
        <v>30</v>
      </c>
      <c r="D90" s="75">
        <v>100</v>
      </c>
      <c r="E90" s="75" t="s">
        <v>52</v>
      </c>
      <c r="F90" s="75" t="s">
        <v>28</v>
      </c>
      <c r="G90" s="75" t="s">
        <v>43</v>
      </c>
    </row>
    <row r="91" spans="1:7" x14ac:dyDescent="0.2">
      <c r="A91" s="74">
        <v>43332</v>
      </c>
      <c r="B91" s="75" t="s">
        <v>138</v>
      </c>
      <c r="C91" s="49" t="s">
        <v>30</v>
      </c>
      <c r="D91" s="75">
        <v>100</v>
      </c>
      <c r="E91" s="75" t="s">
        <v>52</v>
      </c>
      <c r="F91" s="75" t="s">
        <v>28</v>
      </c>
      <c r="G91" s="75" t="s">
        <v>43</v>
      </c>
    </row>
    <row r="92" spans="1:7" x14ac:dyDescent="0.2">
      <c r="A92" s="74">
        <v>43332</v>
      </c>
      <c r="B92" s="75" t="s">
        <v>139</v>
      </c>
      <c r="C92" s="49" t="s">
        <v>30</v>
      </c>
      <c r="D92" s="75">
        <v>300</v>
      </c>
      <c r="E92" s="75" t="s">
        <v>52</v>
      </c>
      <c r="F92" s="75" t="s">
        <v>28</v>
      </c>
      <c r="G92" s="75" t="s">
        <v>43</v>
      </c>
    </row>
    <row r="93" spans="1:7" x14ac:dyDescent="0.2">
      <c r="A93" s="74">
        <v>43332</v>
      </c>
      <c r="B93" s="75" t="s">
        <v>140</v>
      </c>
      <c r="C93" s="49" t="s">
        <v>30</v>
      </c>
      <c r="D93" s="75">
        <v>100</v>
      </c>
      <c r="E93" s="75" t="s">
        <v>48</v>
      </c>
      <c r="F93" s="75" t="s">
        <v>28</v>
      </c>
      <c r="G93" s="75" t="s">
        <v>43</v>
      </c>
    </row>
    <row r="94" spans="1:7" x14ac:dyDescent="0.2">
      <c r="A94" s="74">
        <v>43332</v>
      </c>
      <c r="B94" s="75" t="s">
        <v>141</v>
      </c>
      <c r="C94" s="49" t="s">
        <v>30</v>
      </c>
      <c r="D94" s="75">
        <v>100</v>
      </c>
      <c r="E94" s="75" t="s">
        <v>48</v>
      </c>
      <c r="F94" s="75" t="s">
        <v>28</v>
      </c>
      <c r="G94" s="75" t="s">
        <v>43</v>
      </c>
    </row>
    <row r="95" spans="1:7" x14ac:dyDescent="0.2">
      <c r="A95" s="74">
        <v>43332</v>
      </c>
      <c r="B95" s="75" t="s">
        <v>142</v>
      </c>
      <c r="C95" s="49" t="s">
        <v>30</v>
      </c>
      <c r="D95" s="75">
        <v>100</v>
      </c>
      <c r="E95" s="75" t="s">
        <v>48</v>
      </c>
      <c r="F95" s="75" t="s">
        <v>28</v>
      </c>
      <c r="G95" s="75" t="s">
        <v>43</v>
      </c>
    </row>
    <row r="96" spans="1:7" x14ac:dyDescent="0.2">
      <c r="A96" s="74">
        <v>43332</v>
      </c>
      <c r="B96" s="75" t="s">
        <v>143</v>
      </c>
      <c r="C96" s="49" t="s">
        <v>30</v>
      </c>
      <c r="D96" s="75">
        <v>155</v>
      </c>
      <c r="E96" s="75" t="s">
        <v>52</v>
      </c>
      <c r="F96" s="75" t="s">
        <v>28</v>
      </c>
      <c r="G96" s="75" t="s">
        <v>43</v>
      </c>
    </row>
    <row r="97" spans="1:7" x14ac:dyDescent="0.2">
      <c r="A97" s="74">
        <v>43332</v>
      </c>
      <c r="B97" s="75" t="s">
        <v>144</v>
      </c>
      <c r="C97" s="49" t="s">
        <v>30</v>
      </c>
      <c r="D97" s="75">
        <v>345</v>
      </c>
      <c r="E97" s="75" t="s">
        <v>52</v>
      </c>
      <c r="F97" s="75" t="s">
        <v>28</v>
      </c>
      <c r="G97" s="75" t="s">
        <v>43</v>
      </c>
    </row>
    <row r="98" spans="1:7" x14ac:dyDescent="0.2">
      <c r="A98" s="74">
        <v>43332</v>
      </c>
      <c r="B98" s="75" t="s">
        <v>145</v>
      </c>
      <c r="C98" s="49" t="s">
        <v>30</v>
      </c>
      <c r="D98" s="75">
        <v>100</v>
      </c>
      <c r="E98" s="75" t="s">
        <v>47</v>
      </c>
      <c r="F98" s="75" t="s">
        <v>28</v>
      </c>
      <c r="G98" s="75" t="s">
        <v>43</v>
      </c>
    </row>
    <row r="99" spans="1:7" x14ac:dyDescent="0.2">
      <c r="A99" s="74">
        <v>43332</v>
      </c>
      <c r="B99" s="75" t="s">
        <v>146</v>
      </c>
      <c r="C99" s="49" t="s">
        <v>30</v>
      </c>
      <c r="D99" s="75">
        <v>100</v>
      </c>
      <c r="E99" s="75" t="s">
        <v>47</v>
      </c>
      <c r="F99" s="75" t="s">
        <v>28</v>
      </c>
      <c r="G99" s="75" t="s">
        <v>43</v>
      </c>
    </row>
    <row r="100" spans="1:7" x14ac:dyDescent="0.2">
      <c r="A100" s="74">
        <v>43332</v>
      </c>
      <c r="B100" s="75" t="s">
        <v>147</v>
      </c>
      <c r="C100" s="49" t="s">
        <v>30</v>
      </c>
      <c r="D100" s="75">
        <v>120</v>
      </c>
      <c r="E100" s="75" t="s">
        <v>47</v>
      </c>
      <c r="F100" s="75" t="s">
        <v>28</v>
      </c>
      <c r="G100" s="75" t="s">
        <v>43</v>
      </c>
    </row>
    <row r="101" spans="1:7" x14ac:dyDescent="0.2">
      <c r="A101" s="74">
        <v>43332</v>
      </c>
      <c r="B101" s="75" t="s">
        <v>148</v>
      </c>
      <c r="C101" s="49" t="s">
        <v>30</v>
      </c>
      <c r="D101" s="75">
        <v>2</v>
      </c>
      <c r="E101" s="75" t="s">
        <v>47</v>
      </c>
      <c r="F101" s="75" t="s">
        <v>28</v>
      </c>
      <c r="G101" s="75" t="s">
        <v>43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8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activeCell="C7" sqref="C7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43333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10706</v>
      </c>
      <c r="E6" s="58">
        <v>40.257199999999997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43333</v>
      </c>
      <c r="B7" s="75" t="s">
        <v>164</v>
      </c>
      <c r="C7" s="49" t="s">
        <v>30</v>
      </c>
      <c r="D7" s="75">
        <v>60</v>
      </c>
      <c r="E7" s="75" t="s">
        <v>149</v>
      </c>
      <c r="F7" s="75" t="s">
        <v>28</v>
      </c>
      <c r="G7" s="75" t="s">
        <v>43</v>
      </c>
      <c r="J7" s="42"/>
    </row>
    <row r="8" spans="1:40" x14ac:dyDescent="0.2">
      <c r="A8" s="74">
        <v>43333</v>
      </c>
      <c r="B8" s="75" t="s">
        <v>165</v>
      </c>
      <c r="C8" s="49" t="s">
        <v>30</v>
      </c>
      <c r="D8" s="75">
        <v>129</v>
      </c>
      <c r="E8" s="75" t="s">
        <v>150</v>
      </c>
      <c r="F8" s="75" t="s">
        <v>28</v>
      </c>
      <c r="G8" s="75" t="s">
        <v>43</v>
      </c>
      <c r="J8" s="42"/>
    </row>
    <row r="9" spans="1:40" x14ac:dyDescent="0.2">
      <c r="A9" s="74">
        <v>43333</v>
      </c>
      <c r="B9" s="75" t="s">
        <v>166</v>
      </c>
      <c r="C9" s="49" t="s">
        <v>30</v>
      </c>
      <c r="D9" s="75">
        <v>11</v>
      </c>
      <c r="E9" s="75" t="s">
        <v>150</v>
      </c>
      <c r="F9" s="75" t="s">
        <v>28</v>
      </c>
      <c r="G9" s="75" t="s">
        <v>43</v>
      </c>
      <c r="J9" s="42"/>
    </row>
    <row r="10" spans="1:40" x14ac:dyDescent="0.2">
      <c r="A10" s="74">
        <v>43333</v>
      </c>
      <c r="B10" s="75" t="s">
        <v>167</v>
      </c>
      <c r="C10" s="49" t="s">
        <v>30</v>
      </c>
      <c r="D10" s="75">
        <v>63</v>
      </c>
      <c r="E10" s="75" t="s">
        <v>151</v>
      </c>
      <c r="F10" s="75" t="s">
        <v>28</v>
      </c>
      <c r="G10" s="75" t="s">
        <v>43</v>
      </c>
      <c r="J10" s="42"/>
    </row>
    <row r="11" spans="1:40" x14ac:dyDescent="0.2">
      <c r="A11" s="74">
        <v>43333</v>
      </c>
      <c r="B11" s="75" t="s">
        <v>168</v>
      </c>
      <c r="C11" s="49" t="s">
        <v>30</v>
      </c>
      <c r="D11" s="75">
        <v>137</v>
      </c>
      <c r="E11" s="75" t="s">
        <v>151</v>
      </c>
      <c r="F11" s="75" t="s">
        <v>28</v>
      </c>
      <c r="G11" s="75" t="s">
        <v>43</v>
      </c>
      <c r="J11" s="42"/>
    </row>
    <row r="12" spans="1:40" x14ac:dyDescent="0.2">
      <c r="A12" s="74">
        <v>43333</v>
      </c>
      <c r="B12" s="75" t="s">
        <v>169</v>
      </c>
      <c r="C12" s="49" t="s">
        <v>30</v>
      </c>
      <c r="D12" s="75">
        <v>65</v>
      </c>
      <c r="E12" s="75" t="s">
        <v>152</v>
      </c>
      <c r="F12" s="75" t="s">
        <v>28</v>
      </c>
      <c r="G12" s="75" t="s">
        <v>43</v>
      </c>
      <c r="J12" s="42"/>
    </row>
    <row r="13" spans="1:40" x14ac:dyDescent="0.2">
      <c r="A13" s="74">
        <v>43333</v>
      </c>
      <c r="B13" s="75" t="s">
        <v>170</v>
      </c>
      <c r="C13" s="49" t="s">
        <v>30</v>
      </c>
      <c r="D13" s="75">
        <v>135</v>
      </c>
      <c r="E13" s="75" t="s">
        <v>152</v>
      </c>
      <c r="F13" s="75" t="s">
        <v>28</v>
      </c>
      <c r="G13" s="75" t="s">
        <v>43</v>
      </c>
      <c r="J13" s="42"/>
    </row>
    <row r="14" spans="1:40" x14ac:dyDescent="0.2">
      <c r="A14" s="74">
        <v>43333</v>
      </c>
      <c r="B14" s="75" t="s">
        <v>171</v>
      </c>
      <c r="C14" s="49" t="s">
        <v>30</v>
      </c>
      <c r="D14" s="75">
        <v>108</v>
      </c>
      <c r="E14" s="75" t="s">
        <v>153</v>
      </c>
      <c r="F14" s="75" t="s">
        <v>28</v>
      </c>
      <c r="G14" s="75" t="s">
        <v>43</v>
      </c>
      <c r="J14" s="42"/>
    </row>
    <row r="15" spans="1:40" x14ac:dyDescent="0.2">
      <c r="A15" s="74">
        <v>43333</v>
      </c>
      <c r="B15" s="75" t="s">
        <v>172</v>
      </c>
      <c r="C15" s="49" t="s">
        <v>30</v>
      </c>
      <c r="D15" s="75">
        <v>92</v>
      </c>
      <c r="E15" s="75" t="s">
        <v>153</v>
      </c>
      <c r="F15" s="75" t="s">
        <v>28</v>
      </c>
      <c r="G15" s="75" t="s">
        <v>43</v>
      </c>
      <c r="J15" s="42"/>
    </row>
    <row r="16" spans="1:40" x14ac:dyDescent="0.2">
      <c r="A16" s="74">
        <v>43333</v>
      </c>
      <c r="B16" s="75" t="s">
        <v>173</v>
      </c>
      <c r="C16" s="49" t="s">
        <v>30</v>
      </c>
      <c r="D16" s="75">
        <v>73</v>
      </c>
      <c r="E16" s="75" t="s">
        <v>154</v>
      </c>
      <c r="F16" s="75" t="s">
        <v>28</v>
      </c>
      <c r="G16" s="75" t="s">
        <v>43</v>
      </c>
      <c r="J16" s="42"/>
    </row>
    <row r="17" spans="1:10" x14ac:dyDescent="0.2">
      <c r="A17" s="74">
        <v>43333</v>
      </c>
      <c r="B17" s="75" t="s">
        <v>174</v>
      </c>
      <c r="C17" s="49" t="s">
        <v>30</v>
      </c>
      <c r="D17" s="75">
        <v>13</v>
      </c>
      <c r="E17" s="75" t="s">
        <v>154</v>
      </c>
      <c r="F17" s="75" t="s">
        <v>28</v>
      </c>
      <c r="G17" s="75" t="s">
        <v>43</v>
      </c>
      <c r="J17" s="42"/>
    </row>
    <row r="18" spans="1:10" x14ac:dyDescent="0.2">
      <c r="A18" s="74">
        <v>43333</v>
      </c>
      <c r="B18" s="75" t="s">
        <v>175</v>
      </c>
      <c r="C18" s="49" t="s">
        <v>30</v>
      </c>
      <c r="D18" s="75">
        <v>14</v>
      </c>
      <c r="E18" s="75" t="s">
        <v>154</v>
      </c>
      <c r="F18" s="75" t="s">
        <v>28</v>
      </c>
      <c r="G18" s="75" t="s">
        <v>43</v>
      </c>
      <c r="J18" s="42"/>
    </row>
    <row r="19" spans="1:10" x14ac:dyDescent="0.2">
      <c r="A19" s="74">
        <v>43333</v>
      </c>
      <c r="B19" s="75" t="s">
        <v>176</v>
      </c>
      <c r="C19" s="49" t="s">
        <v>30</v>
      </c>
      <c r="D19" s="75">
        <v>208</v>
      </c>
      <c r="E19" s="75" t="s">
        <v>44</v>
      </c>
      <c r="F19" s="75" t="s">
        <v>28</v>
      </c>
      <c r="G19" s="75" t="s">
        <v>43</v>
      </c>
      <c r="J19" s="42"/>
    </row>
    <row r="20" spans="1:10" x14ac:dyDescent="0.2">
      <c r="A20" s="74">
        <v>43333</v>
      </c>
      <c r="B20" s="75" t="s">
        <v>177</v>
      </c>
      <c r="C20" s="49" t="s">
        <v>30</v>
      </c>
      <c r="D20" s="75">
        <v>197</v>
      </c>
      <c r="E20" s="75" t="s">
        <v>155</v>
      </c>
      <c r="F20" s="75" t="s">
        <v>28</v>
      </c>
      <c r="G20" s="75" t="s">
        <v>43</v>
      </c>
      <c r="J20" s="42"/>
    </row>
    <row r="21" spans="1:10" x14ac:dyDescent="0.2">
      <c r="A21" s="74">
        <v>43333</v>
      </c>
      <c r="B21" s="75" t="s">
        <v>178</v>
      </c>
      <c r="C21" s="49" t="s">
        <v>30</v>
      </c>
      <c r="D21" s="75">
        <v>11</v>
      </c>
      <c r="E21" s="75" t="s">
        <v>155</v>
      </c>
      <c r="F21" s="75" t="s">
        <v>28</v>
      </c>
      <c r="G21" s="75" t="s">
        <v>43</v>
      </c>
      <c r="J21" s="42"/>
    </row>
    <row r="22" spans="1:10" x14ac:dyDescent="0.2">
      <c r="A22" s="74">
        <v>43333</v>
      </c>
      <c r="B22" s="75" t="s">
        <v>179</v>
      </c>
      <c r="C22" s="49" t="s">
        <v>30</v>
      </c>
      <c r="D22" s="75">
        <v>148</v>
      </c>
      <c r="E22" s="75" t="s">
        <v>48</v>
      </c>
      <c r="F22" s="75" t="s">
        <v>28</v>
      </c>
      <c r="G22" s="75" t="s">
        <v>43</v>
      </c>
      <c r="J22" s="42"/>
    </row>
    <row r="23" spans="1:10" x14ac:dyDescent="0.2">
      <c r="A23" s="74">
        <v>43333</v>
      </c>
      <c r="B23" s="75" t="s">
        <v>180</v>
      </c>
      <c r="C23" s="49" t="s">
        <v>30</v>
      </c>
      <c r="D23" s="75">
        <v>126</v>
      </c>
      <c r="E23" s="75" t="s">
        <v>48</v>
      </c>
      <c r="F23" s="75" t="s">
        <v>28</v>
      </c>
      <c r="G23" s="75" t="s">
        <v>43</v>
      </c>
      <c r="J23" s="42"/>
    </row>
    <row r="24" spans="1:10" x14ac:dyDescent="0.2">
      <c r="A24" s="74">
        <v>43333</v>
      </c>
      <c r="B24" s="75" t="s">
        <v>181</v>
      </c>
      <c r="C24" s="49" t="s">
        <v>30</v>
      </c>
      <c r="D24" s="75">
        <v>164</v>
      </c>
      <c r="E24" s="75" t="s">
        <v>49</v>
      </c>
      <c r="F24" s="75" t="s">
        <v>28</v>
      </c>
      <c r="G24" s="75" t="s">
        <v>43</v>
      </c>
      <c r="J24" s="42"/>
    </row>
    <row r="25" spans="1:10" x14ac:dyDescent="0.2">
      <c r="A25" s="74">
        <v>43333</v>
      </c>
      <c r="B25" s="75" t="s">
        <v>182</v>
      </c>
      <c r="C25" s="49" t="s">
        <v>30</v>
      </c>
      <c r="D25" s="75">
        <v>136</v>
      </c>
      <c r="E25" s="75" t="s">
        <v>49</v>
      </c>
      <c r="F25" s="75" t="s">
        <v>28</v>
      </c>
      <c r="G25" s="75" t="s">
        <v>43</v>
      </c>
      <c r="J25" s="42"/>
    </row>
    <row r="26" spans="1:10" x14ac:dyDescent="0.2">
      <c r="A26" s="74">
        <v>43333</v>
      </c>
      <c r="B26" s="75" t="s">
        <v>183</v>
      </c>
      <c r="C26" s="49" t="s">
        <v>30</v>
      </c>
      <c r="D26" s="75">
        <v>41</v>
      </c>
      <c r="E26" s="75" t="s">
        <v>156</v>
      </c>
      <c r="F26" s="75" t="s">
        <v>28</v>
      </c>
      <c r="G26" s="75" t="s">
        <v>43</v>
      </c>
      <c r="J26" s="42"/>
    </row>
    <row r="27" spans="1:10" x14ac:dyDescent="0.2">
      <c r="A27" s="74">
        <v>43333</v>
      </c>
      <c r="B27" s="75" t="s">
        <v>184</v>
      </c>
      <c r="C27" s="49" t="s">
        <v>30</v>
      </c>
      <c r="D27" s="75">
        <v>80</v>
      </c>
      <c r="E27" s="75" t="s">
        <v>156</v>
      </c>
      <c r="F27" s="75" t="s">
        <v>28</v>
      </c>
      <c r="G27" s="75" t="s">
        <v>43</v>
      </c>
      <c r="J27" s="42"/>
    </row>
    <row r="28" spans="1:10" x14ac:dyDescent="0.2">
      <c r="A28" s="74">
        <v>43333</v>
      </c>
      <c r="B28" s="75" t="s">
        <v>185</v>
      </c>
      <c r="C28" s="49" t="s">
        <v>30</v>
      </c>
      <c r="D28" s="75">
        <v>153</v>
      </c>
      <c r="E28" s="75" t="s">
        <v>156</v>
      </c>
      <c r="F28" s="75" t="s">
        <v>28</v>
      </c>
      <c r="G28" s="75" t="s">
        <v>43</v>
      </c>
      <c r="J28" s="42"/>
    </row>
    <row r="29" spans="1:10" x14ac:dyDescent="0.2">
      <c r="A29" s="74">
        <v>43333</v>
      </c>
      <c r="B29" s="75" t="s">
        <v>186</v>
      </c>
      <c r="C29" s="49" t="s">
        <v>30</v>
      </c>
      <c r="D29" s="75">
        <v>300</v>
      </c>
      <c r="E29" s="75" t="s">
        <v>51</v>
      </c>
      <c r="F29" s="75" t="s">
        <v>28</v>
      </c>
      <c r="G29" s="75" t="s">
        <v>43</v>
      </c>
      <c r="J29" s="42"/>
    </row>
    <row r="30" spans="1:10" x14ac:dyDescent="0.2">
      <c r="A30" s="74">
        <v>43333</v>
      </c>
      <c r="B30" s="75" t="s">
        <v>187</v>
      </c>
      <c r="C30" s="49" t="s">
        <v>30</v>
      </c>
      <c r="D30" s="75">
        <v>300</v>
      </c>
      <c r="E30" s="75" t="s">
        <v>47</v>
      </c>
      <c r="F30" s="75" t="s">
        <v>28</v>
      </c>
      <c r="G30" s="75" t="s">
        <v>43</v>
      </c>
      <c r="J30" s="42"/>
    </row>
    <row r="31" spans="1:10" x14ac:dyDescent="0.2">
      <c r="A31" s="74">
        <v>43333</v>
      </c>
      <c r="B31" s="75" t="s">
        <v>188</v>
      </c>
      <c r="C31" s="49" t="s">
        <v>30</v>
      </c>
      <c r="D31" s="75">
        <v>300</v>
      </c>
      <c r="E31" s="75" t="s">
        <v>47</v>
      </c>
      <c r="F31" s="75" t="s">
        <v>28</v>
      </c>
      <c r="G31" s="75" t="s">
        <v>43</v>
      </c>
      <c r="J31" s="42"/>
    </row>
    <row r="32" spans="1:10" x14ac:dyDescent="0.2">
      <c r="A32" s="74">
        <v>43333</v>
      </c>
      <c r="B32" s="75" t="s">
        <v>189</v>
      </c>
      <c r="C32" s="49" t="s">
        <v>30</v>
      </c>
      <c r="D32" s="75">
        <v>300</v>
      </c>
      <c r="E32" s="75" t="s">
        <v>47</v>
      </c>
      <c r="F32" s="75" t="s">
        <v>28</v>
      </c>
      <c r="G32" s="75" t="s">
        <v>43</v>
      </c>
      <c r="J32" s="42"/>
    </row>
    <row r="33" spans="1:10" x14ac:dyDescent="0.2">
      <c r="A33" s="74">
        <v>43333</v>
      </c>
      <c r="B33" s="75" t="s">
        <v>190</v>
      </c>
      <c r="C33" s="49" t="s">
        <v>30</v>
      </c>
      <c r="D33" s="75">
        <v>100</v>
      </c>
      <c r="E33" s="75" t="s">
        <v>156</v>
      </c>
      <c r="F33" s="75" t="s">
        <v>28</v>
      </c>
      <c r="G33" s="75" t="s">
        <v>43</v>
      </c>
      <c r="J33" s="42"/>
    </row>
    <row r="34" spans="1:10" x14ac:dyDescent="0.2">
      <c r="A34" s="74">
        <v>43333</v>
      </c>
      <c r="B34" s="75" t="s">
        <v>191</v>
      </c>
      <c r="C34" s="49" t="s">
        <v>30</v>
      </c>
      <c r="D34" s="75">
        <v>100</v>
      </c>
      <c r="E34" s="75" t="s">
        <v>156</v>
      </c>
      <c r="F34" s="75" t="s">
        <v>28</v>
      </c>
      <c r="G34" s="75" t="s">
        <v>43</v>
      </c>
      <c r="J34" s="42"/>
    </row>
    <row r="35" spans="1:10" x14ac:dyDescent="0.2">
      <c r="A35" s="74">
        <v>43333</v>
      </c>
      <c r="B35" s="75" t="s">
        <v>192</v>
      </c>
      <c r="C35" s="49" t="s">
        <v>30</v>
      </c>
      <c r="D35" s="75">
        <v>100</v>
      </c>
      <c r="E35" s="75" t="s">
        <v>156</v>
      </c>
      <c r="F35" s="75" t="s">
        <v>28</v>
      </c>
      <c r="G35" s="75" t="s">
        <v>43</v>
      </c>
      <c r="J35" s="42"/>
    </row>
    <row r="36" spans="1:10" x14ac:dyDescent="0.2">
      <c r="A36" s="74">
        <v>43333</v>
      </c>
      <c r="B36" s="75" t="s">
        <v>193</v>
      </c>
      <c r="C36" s="49" t="s">
        <v>30</v>
      </c>
      <c r="D36" s="75">
        <v>189</v>
      </c>
      <c r="E36" s="75" t="s">
        <v>44</v>
      </c>
      <c r="F36" s="75" t="s">
        <v>28</v>
      </c>
      <c r="G36" s="75" t="s">
        <v>43</v>
      </c>
      <c r="J36" s="42"/>
    </row>
    <row r="37" spans="1:10" x14ac:dyDescent="0.2">
      <c r="A37" s="74">
        <v>43333</v>
      </c>
      <c r="B37" s="75" t="s">
        <v>194</v>
      </c>
      <c r="C37" s="49" t="s">
        <v>30</v>
      </c>
      <c r="D37" s="75">
        <v>800</v>
      </c>
      <c r="E37" s="75" t="s">
        <v>44</v>
      </c>
      <c r="F37" s="75" t="s">
        <v>28</v>
      </c>
      <c r="G37" s="75" t="s">
        <v>43</v>
      </c>
      <c r="J37" s="42"/>
    </row>
    <row r="38" spans="1:10" x14ac:dyDescent="0.2">
      <c r="A38" s="74">
        <v>43333</v>
      </c>
      <c r="B38" s="75" t="s">
        <v>195</v>
      </c>
      <c r="C38" s="49" t="s">
        <v>30</v>
      </c>
      <c r="D38" s="75">
        <v>11</v>
      </c>
      <c r="E38" s="75" t="s">
        <v>44</v>
      </c>
      <c r="F38" s="75" t="s">
        <v>28</v>
      </c>
      <c r="G38" s="75" t="s">
        <v>43</v>
      </c>
      <c r="J38" s="42"/>
    </row>
    <row r="39" spans="1:10" x14ac:dyDescent="0.2">
      <c r="A39" s="74">
        <v>43333</v>
      </c>
      <c r="B39" s="75" t="s">
        <v>196</v>
      </c>
      <c r="C39" s="49" t="s">
        <v>30</v>
      </c>
      <c r="D39" s="75">
        <v>336</v>
      </c>
      <c r="E39" s="75" t="s">
        <v>157</v>
      </c>
      <c r="F39" s="75" t="s">
        <v>28</v>
      </c>
      <c r="G39" s="75" t="s">
        <v>43</v>
      </c>
      <c r="J39" s="42"/>
    </row>
    <row r="40" spans="1:10" x14ac:dyDescent="0.2">
      <c r="A40" s="74">
        <v>43333</v>
      </c>
      <c r="B40" s="75" t="s">
        <v>197</v>
      </c>
      <c r="C40" s="49" t="s">
        <v>30</v>
      </c>
      <c r="D40" s="75">
        <v>213</v>
      </c>
      <c r="E40" s="75" t="s">
        <v>158</v>
      </c>
      <c r="F40" s="75" t="s">
        <v>28</v>
      </c>
      <c r="G40" s="75" t="s">
        <v>43</v>
      </c>
      <c r="J40" s="42"/>
    </row>
    <row r="41" spans="1:10" x14ac:dyDescent="0.2">
      <c r="A41" s="74">
        <v>43333</v>
      </c>
      <c r="B41" s="75" t="s">
        <v>198</v>
      </c>
      <c r="C41" s="49" t="s">
        <v>30</v>
      </c>
      <c r="D41" s="75">
        <v>37</v>
      </c>
      <c r="E41" s="75" t="s">
        <v>158</v>
      </c>
      <c r="F41" s="75" t="s">
        <v>28</v>
      </c>
      <c r="G41" s="75" t="s">
        <v>43</v>
      </c>
      <c r="J41" s="42"/>
    </row>
    <row r="42" spans="1:10" x14ac:dyDescent="0.2">
      <c r="A42" s="74">
        <v>43333</v>
      </c>
      <c r="B42" s="75" t="s">
        <v>199</v>
      </c>
      <c r="C42" s="49" t="s">
        <v>30</v>
      </c>
      <c r="D42" s="75">
        <v>500</v>
      </c>
      <c r="E42" s="75" t="s">
        <v>157</v>
      </c>
      <c r="F42" s="75" t="s">
        <v>28</v>
      </c>
      <c r="G42" s="75" t="s">
        <v>43</v>
      </c>
      <c r="J42" s="42"/>
    </row>
    <row r="43" spans="1:10" x14ac:dyDescent="0.2">
      <c r="A43" s="74">
        <v>43333</v>
      </c>
      <c r="B43" s="75" t="s">
        <v>200</v>
      </c>
      <c r="C43" s="49" t="s">
        <v>30</v>
      </c>
      <c r="D43" s="75">
        <v>483</v>
      </c>
      <c r="E43" s="75" t="s">
        <v>159</v>
      </c>
      <c r="F43" s="75" t="s">
        <v>28</v>
      </c>
      <c r="G43" s="75" t="s">
        <v>43</v>
      </c>
      <c r="J43" s="42"/>
    </row>
    <row r="44" spans="1:10" x14ac:dyDescent="0.2">
      <c r="A44" s="74">
        <v>43333</v>
      </c>
      <c r="B44" s="75" t="s">
        <v>201</v>
      </c>
      <c r="C44" s="49" t="s">
        <v>30</v>
      </c>
      <c r="D44" s="75">
        <v>17</v>
      </c>
      <c r="E44" s="75" t="s">
        <v>159</v>
      </c>
      <c r="F44" s="75" t="s">
        <v>28</v>
      </c>
      <c r="G44" s="75" t="s">
        <v>43</v>
      </c>
      <c r="J44" s="42"/>
    </row>
    <row r="45" spans="1:10" x14ac:dyDescent="0.2">
      <c r="A45" s="74">
        <v>43333</v>
      </c>
      <c r="B45" s="75" t="s">
        <v>202</v>
      </c>
      <c r="C45" s="49" t="s">
        <v>30</v>
      </c>
      <c r="D45" s="75">
        <v>72</v>
      </c>
      <c r="E45" s="75" t="s">
        <v>160</v>
      </c>
      <c r="F45" s="75" t="s">
        <v>28</v>
      </c>
      <c r="G45" s="75" t="s">
        <v>43</v>
      </c>
      <c r="J45" s="42"/>
    </row>
    <row r="46" spans="1:10" x14ac:dyDescent="0.2">
      <c r="A46" s="74">
        <v>43333</v>
      </c>
      <c r="B46" s="75" t="s">
        <v>203</v>
      </c>
      <c r="C46" s="49" t="s">
        <v>30</v>
      </c>
      <c r="D46" s="75">
        <v>48</v>
      </c>
      <c r="E46" s="75" t="s">
        <v>160</v>
      </c>
      <c r="F46" s="75" t="s">
        <v>28</v>
      </c>
      <c r="G46" s="75" t="s">
        <v>43</v>
      </c>
      <c r="J46" s="42"/>
    </row>
    <row r="47" spans="1:10" x14ac:dyDescent="0.2">
      <c r="A47" s="74">
        <v>43333</v>
      </c>
      <c r="B47" s="75" t="s">
        <v>204</v>
      </c>
      <c r="C47" s="49" t="s">
        <v>30</v>
      </c>
      <c r="D47" s="75">
        <v>76</v>
      </c>
      <c r="E47" s="75" t="s">
        <v>160</v>
      </c>
      <c r="F47" s="75" t="s">
        <v>28</v>
      </c>
      <c r="G47" s="75" t="s">
        <v>43</v>
      </c>
      <c r="J47" s="42"/>
    </row>
    <row r="48" spans="1:10" x14ac:dyDescent="0.2">
      <c r="A48" s="74">
        <v>43333</v>
      </c>
      <c r="B48" s="75" t="s">
        <v>205</v>
      </c>
      <c r="C48" s="49" t="s">
        <v>30</v>
      </c>
      <c r="D48" s="75">
        <v>4</v>
      </c>
      <c r="E48" s="75" t="s">
        <v>160</v>
      </c>
      <c r="F48" s="75" t="s">
        <v>28</v>
      </c>
      <c r="G48" s="75" t="s">
        <v>43</v>
      </c>
      <c r="J48" s="42"/>
    </row>
    <row r="49" spans="1:10" x14ac:dyDescent="0.2">
      <c r="A49" s="74">
        <v>43333</v>
      </c>
      <c r="B49" s="75" t="s">
        <v>206</v>
      </c>
      <c r="C49" s="49" t="s">
        <v>30</v>
      </c>
      <c r="D49" s="75">
        <v>78</v>
      </c>
      <c r="E49" s="75" t="s">
        <v>160</v>
      </c>
      <c r="F49" s="75" t="s">
        <v>28</v>
      </c>
      <c r="G49" s="75" t="s">
        <v>43</v>
      </c>
      <c r="J49" s="42"/>
    </row>
    <row r="50" spans="1:10" x14ac:dyDescent="0.2">
      <c r="A50" s="74">
        <v>43333</v>
      </c>
      <c r="B50" s="75" t="s">
        <v>207</v>
      </c>
      <c r="C50" s="49" t="s">
        <v>30</v>
      </c>
      <c r="D50" s="75">
        <v>41</v>
      </c>
      <c r="E50" s="75" t="s">
        <v>160</v>
      </c>
      <c r="F50" s="75" t="s">
        <v>28</v>
      </c>
      <c r="G50" s="75" t="s">
        <v>43</v>
      </c>
      <c r="J50" s="42"/>
    </row>
    <row r="51" spans="1:10" x14ac:dyDescent="0.2">
      <c r="A51" s="74">
        <v>43333</v>
      </c>
      <c r="B51" s="75" t="s">
        <v>208</v>
      </c>
      <c r="C51" s="49" t="s">
        <v>30</v>
      </c>
      <c r="D51" s="75">
        <v>76</v>
      </c>
      <c r="E51" s="75" t="s">
        <v>160</v>
      </c>
      <c r="F51" s="75" t="s">
        <v>28</v>
      </c>
      <c r="G51" s="75" t="s">
        <v>43</v>
      </c>
      <c r="J51" s="42"/>
    </row>
    <row r="52" spans="1:10" x14ac:dyDescent="0.2">
      <c r="A52" s="74">
        <v>43333</v>
      </c>
      <c r="B52" s="75" t="s">
        <v>209</v>
      </c>
      <c r="C52" s="49" t="s">
        <v>30</v>
      </c>
      <c r="D52" s="75">
        <v>5</v>
      </c>
      <c r="E52" s="75" t="s">
        <v>160</v>
      </c>
      <c r="F52" s="75" t="s">
        <v>28</v>
      </c>
      <c r="G52" s="75" t="s">
        <v>43</v>
      </c>
      <c r="J52" s="42"/>
    </row>
    <row r="53" spans="1:10" x14ac:dyDescent="0.2">
      <c r="A53" s="74">
        <v>43333</v>
      </c>
      <c r="B53" s="75" t="s">
        <v>210</v>
      </c>
      <c r="C53" s="49" t="s">
        <v>30</v>
      </c>
      <c r="D53" s="75">
        <v>100</v>
      </c>
      <c r="E53" s="75" t="s">
        <v>160</v>
      </c>
      <c r="F53" s="75" t="s">
        <v>28</v>
      </c>
      <c r="G53" s="75" t="s">
        <v>43</v>
      </c>
      <c r="J53" s="42"/>
    </row>
    <row r="54" spans="1:10" x14ac:dyDescent="0.2">
      <c r="A54" s="74">
        <v>43333</v>
      </c>
      <c r="B54" s="75" t="s">
        <v>211</v>
      </c>
      <c r="C54" s="49" t="s">
        <v>30</v>
      </c>
      <c r="D54" s="75">
        <v>167</v>
      </c>
      <c r="E54" s="75" t="s">
        <v>160</v>
      </c>
      <c r="F54" s="75" t="s">
        <v>28</v>
      </c>
      <c r="G54" s="75" t="s">
        <v>43</v>
      </c>
      <c r="J54" s="42"/>
    </row>
    <row r="55" spans="1:10" x14ac:dyDescent="0.2">
      <c r="A55" s="74">
        <v>43333</v>
      </c>
      <c r="B55" s="75" t="s">
        <v>212</v>
      </c>
      <c r="C55" s="49" t="s">
        <v>30</v>
      </c>
      <c r="D55" s="75">
        <v>206</v>
      </c>
      <c r="E55" s="75" t="s">
        <v>160</v>
      </c>
      <c r="F55" s="75" t="s">
        <v>28</v>
      </c>
      <c r="G55" s="75" t="s">
        <v>43</v>
      </c>
      <c r="J55" s="42"/>
    </row>
    <row r="56" spans="1:10" x14ac:dyDescent="0.2">
      <c r="A56" s="74">
        <v>43333</v>
      </c>
      <c r="B56" s="75" t="s">
        <v>213</v>
      </c>
      <c r="C56" s="49" t="s">
        <v>30</v>
      </c>
      <c r="D56" s="75">
        <v>627</v>
      </c>
      <c r="E56" s="75" t="s">
        <v>160</v>
      </c>
      <c r="F56" s="75" t="s">
        <v>28</v>
      </c>
      <c r="G56" s="75" t="s">
        <v>43</v>
      </c>
      <c r="J56" s="42"/>
    </row>
    <row r="57" spans="1:10" x14ac:dyDescent="0.2">
      <c r="A57" s="74">
        <v>43333</v>
      </c>
      <c r="B57" s="75" t="s">
        <v>214</v>
      </c>
      <c r="C57" s="49" t="s">
        <v>30</v>
      </c>
      <c r="D57" s="75">
        <v>59</v>
      </c>
      <c r="E57" s="75" t="s">
        <v>45</v>
      </c>
      <c r="F57" s="75" t="s">
        <v>28</v>
      </c>
      <c r="G57" s="75" t="s">
        <v>43</v>
      </c>
    </row>
    <row r="58" spans="1:10" x14ac:dyDescent="0.2">
      <c r="A58" s="74">
        <v>43333</v>
      </c>
      <c r="B58" s="75" t="s">
        <v>215</v>
      </c>
      <c r="C58" s="49" t="s">
        <v>30</v>
      </c>
      <c r="D58" s="75">
        <v>15</v>
      </c>
      <c r="E58" s="75" t="s">
        <v>45</v>
      </c>
      <c r="F58" s="75" t="s">
        <v>28</v>
      </c>
      <c r="G58" s="75" t="s">
        <v>43</v>
      </c>
    </row>
    <row r="59" spans="1:10" x14ac:dyDescent="0.2">
      <c r="A59" s="74">
        <v>43333</v>
      </c>
      <c r="B59" s="75" t="s">
        <v>216</v>
      </c>
      <c r="C59" s="49" t="s">
        <v>30</v>
      </c>
      <c r="D59" s="75">
        <v>133</v>
      </c>
      <c r="E59" s="75" t="s">
        <v>45</v>
      </c>
      <c r="F59" s="75" t="s">
        <v>28</v>
      </c>
      <c r="G59" s="75" t="s">
        <v>43</v>
      </c>
    </row>
    <row r="60" spans="1:10" x14ac:dyDescent="0.2">
      <c r="A60" s="74">
        <v>43333</v>
      </c>
      <c r="B60" s="75" t="s">
        <v>217</v>
      </c>
      <c r="C60" s="49" t="s">
        <v>30</v>
      </c>
      <c r="D60" s="75">
        <v>79</v>
      </c>
      <c r="E60" s="75" t="s">
        <v>45</v>
      </c>
      <c r="F60" s="75" t="s">
        <v>28</v>
      </c>
      <c r="G60" s="75" t="s">
        <v>43</v>
      </c>
    </row>
    <row r="61" spans="1:10" x14ac:dyDescent="0.2">
      <c r="A61" s="74">
        <v>43333</v>
      </c>
      <c r="B61" s="75" t="s">
        <v>218</v>
      </c>
      <c r="C61" s="49" t="s">
        <v>30</v>
      </c>
      <c r="D61" s="75">
        <v>50</v>
      </c>
      <c r="E61" s="75" t="s">
        <v>45</v>
      </c>
      <c r="F61" s="75" t="s">
        <v>28</v>
      </c>
      <c r="G61" s="75" t="s">
        <v>43</v>
      </c>
    </row>
    <row r="62" spans="1:10" x14ac:dyDescent="0.2">
      <c r="A62" s="74">
        <v>43333</v>
      </c>
      <c r="B62" s="75" t="s">
        <v>219</v>
      </c>
      <c r="C62" s="49" t="s">
        <v>30</v>
      </c>
      <c r="D62" s="75">
        <v>40</v>
      </c>
      <c r="E62" s="75" t="s">
        <v>45</v>
      </c>
      <c r="F62" s="75" t="s">
        <v>28</v>
      </c>
      <c r="G62" s="75" t="s">
        <v>43</v>
      </c>
    </row>
    <row r="63" spans="1:10" x14ac:dyDescent="0.2">
      <c r="A63" s="74">
        <v>43333</v>
      </c>
      <c r="B63" s="75" t="s">
        <v>220</v>
      </c>
      <c r="C63" s="49" t="s">
        <v>30</v>
      </c>
      <c r="D63" s="75">
        <v>149</v>
      </c>
      <c r="E63" s="75" t="s">
        <v>45</v>
      </c>
      <c r="F63" s="75" t="s">
        <v>28</v>
      </c>
      <c r="G63" s="75" t="s">
        <v>43</v>
      </c>
    </row>
    <row r="64" spans="1:10" x14ac:dyDescent="0.2">
      <c r="A64" s="74">
        <v>43333</v>
      </c>
      <c r="B64" s="75" t="s">
        <v>221</v>
      </c>
      <c r="C64" s="49" t="s">
        <v>30</v>
      </c>
      <c r="D64" s="75">
        <v>25</v>
      </c>
      <c r="E64" s="75" t="s">
        <v>45</v>
      </c>
      <c r="F64" s="75" t="s">
        <v>28</v>
      </c>
      <c r="G64" s="75" t="s">
        <v>43</v>
      </c>
    </row>
    <row r="65" spans="1:7" x14ac:dyDescent="0.2">
      <c r="A65" s="74">
        <v>43333</v>
      </c>
      <c r="B65" s="75" t="s">
        <v>222</v>
      </c>
      <c r="C65" s="49" t="s">
        <v>30</v>
      </c>
      <c r="D65" s="75">
        <v>85</v>
      </c>
      <c r="E65" s="75" t="s">
        <v>53</v>
      </c>
      <c r="F65" s="75" t="s">
        <v>28</v>
      </c>
      <c r="G65" s="75" t="s">
        <v>43</v>
      </c>
    </row>
    <row r="66" spans="1:7" x14ac:dyDescent="0.2">
      <c r="A66" s="74">
        <v>43333</v>
      </c>
      <c r="B66" s="75" t="s">
        <v>223</v>
      </c>
      <c r="C66" s="49" t="s">
        <v>30</v>
      </c>
      <c r="D66" s="75">
        <v>215</v>
      </c>
      <c r="E66" s="75" t="s">
        <v>53</v>
      </c>
      <c r="F66" s="75" t="s">
        <v>28</v>
      </c>
      <c r="G66" s="75" t="s">
        <v>43</v>
      </c>
    </row>
    <row r="67" spans="1:7" x14ac:dyDescent="0.2">
      <c r="A67" s="74">
        <v>43333</v>
      </c>
      <c r="B67" s="75" t="s">
        <v>224</v>
      </c>
      <c r="C67" s="49" t="s">
        <v>30</v>
      </c>
      <c r="D67" s="75">
        <v>500</v>
      </c>
      <c r="E67" s="75" t="s">
        <v>160</v>
      </c>
      <c r="F67" s="75" t="s">
        <v>28</v>
      </c>
      <c r="G67" s="75" t="s">
        <v>43</v>
      </c>
    </row>
    <row r="68" spans="1:7" x14ac:dyDescent="0.2">
      <c r="A68" s="74">
        <v>43333</v>
      </c>
      <c r="B68" s="75" t="s">
        <v>225</v>
      </c>
      <c r="C68" s="49" t="s">
        <v>30</v>
      </c>
      <c r="D68" s="75">
        <v>100</v>
      </c>
      <c r="E68" s="75" t="s">
        <v>160</v>
      </c>
      <c r="F68" s="75" t="s">
        <v>28</v>
      </c>
      <c r="G68" s="75" t="s">
        <v>43</v>
      </c>
    </row>
    <row r="69" spans="1:7" x14ac:dyDescent="0.2">
      <c r="A69" s="74">
        <v>43333</v>
      </c>
      <c r="B69" s="75" t="s">
        <v>226</v>
      </c>
      <c r="C69" s="49" t="s">
        <v>30</v>
      </c>
      <c r="D69" s="75">
        <v>364</v>
      </c>
      <c r="E69" s="75" t="s">
        <v>157</v>
      </c>
      <c r="F69" s="75" t="s">
        <v>28</v>
      </c>
      <c r="G69" s="75" t="s">
        <v>43</v>
      </c>
    </row>
    <row r="70" spans="1:7" x14ac:dyDescent="0.2">
      <c r="A70" s="74">
        <v>43333</v>
      </c>
      <c r="B70" s="75" t="s">
        <v>227</v>
      </c>
      <c r="C70" s="49" t="s">
        <v>30</v>
      </c>
      <c r="D70" s="75">
        <v>115</v>
      </c>
      <c r="E70" s="75" t="s">
        <v>157</v>
      </c>
      <c r="F70" s="75" t="s">
        <v>28</v>
      </c>
      <c r="G70" s="75" t="s">
        <v>43</v>
      </c>
    </row>
    <row r="71" spans="1:7" x14ac:dyDescent="0.2">
      <c r="A71" s="74">
        <v>43333</v>
      </c>
      <c r="B71" s="75" t="s">
        <v>228</v>
      </c>
      <c r="C71" s="49" t="s">
        <v>30</v>
      </c>
      <c r="D71" s="75">
        <v>287</v>
      </c>
      <c r="E71" s="75" t="s">
        <v>161</v>
      </c>
      <c r="F71" s="75" t="s">
        <v>28</v>
      </c>
      <c r="G71" s="75" t="s">
        <v>43</v>
      </c>
    </row>
    <row r="72" spans="1:7" x14ac:dyDescent="0.2">
      <c r="A72" s="74">
        <v>43333</v>
      </c>
      <c r="B72" s="75" t="s">
        <v>229</v>
      </c>
      <c r="C72" s="49" t="s">
        <v>30</v>
      </c>
      <c r="D72" s="75">
        <v>313</v>
      </c>
      <c r="E72" s="75" t="s">
        <v>161</v>
      </c>
      <c r="F72" s="75" t="s">
        <v>28</v>
      </c>
      <c r="G72" s="75" t="s">
        <v>43</v>
      </c>
    </row>
    <row r="73" spans="1:7" x14ac:dyDescent="0.2">
      <c r="A73" s="74">
        <v>43333</v>
      </c>
      <c r="B73" s="75" t="s">
        <v>230</v>
      </c>
      <c r="C73" s="49" t="s">
        <v>30</v>
      </c>
      <c r="D73" s="75">
        <v>4</v>
      </c>
      <c r="E73" s="75" t="s">
        <v>162</v>
      </c>
      <c r="F73" s="75" t="s">
        <v>28</v>
      </c>
      <c r="G73" s="75" t="s">
        <v>43</v>
      </c>
    </row>
    <row r="74" spans="1:7" x14ac:dyDescent="0.2">
      <c r="A74" s="74">
        <v>43333</v>
      </c>
      <c r="B74" s="75" t="s">
        <v>231</v>
      </c>
      <c r="C74" s="49" t="s">
        <v>30</v>
      </c>
      <c r="D74" s="75">
        <v>100</v>
      </c>
      <c r="E74" s="75" t="s">
        <v>163</v>
      </c>
      <c r="F74" s="75" t="s">
        <v>28</v>
      </c>
      <c r="G74" s="75" t="s">
        <v>43</v>
      </c>
    </row>
    <row r="75" spans="1:7" x14ac:dyDescent="0.2">
      <c r="A75" s="74">
        <v>43333</v>
      </c>
      <c r="B75" s="75" t="s">
        <v>232</v>
      </c>
      <c r="C75" s="49" t="s">
        <v>30</v>
      </c>
      <c r="D75" s="75">
        <v>100</v>
      </c>
      <c r="E75" s="75" t="s">
        <v>163</v>
      </c>
      <c r="F75" s="75" t="s">
        <v>28</v>
      </c>
      <c r="G75" s="75" t="s">
        <v>43</v>
      </c>
    </row>
    <row r="76" spans="1:7" x14ac:dyDescent="0.2">
      <c r="A76" s="74">
        <v>43333</v>
      </c>
      <c r="B76" s="75" t="s">
        <v>233</v>
      </c>
      <c r="C76" s="49" t="s">
        <v>30</v>
      </c>
      <c r="D76" s="75">
        <v>126</v>
      </c>
      <c r="E76" s="75" t="s">
        <v>158</v>
      </c>
      <c r="F76" s="75" t="s">
        <v>28</v>
      </c>
      <c r="G76" s="75" t="s">
        <v>43</v>
      </c>
    </row>
    <row r="77" spans="1:7" x14ac:dyDescent="0.2">
      <c r="A77" s="74">
        <v>43333</v>
      </c>
      <c r="B77" s="75" t="s">
        <v>234</v>
      </c>
      <c r="C77" s="49" t="s">
        <v>30</v>
      </c>
      <c r="D77" s="75">
        <v>91</v>
      </c>
      <c r="E77" s="75" t="s">
        <v>158</v>
      </c>
      <c r="F77" s="75" t="s">
        <v>28</v>
      </c>
      <c r="G77" s="75" t="s">
        <v>43</v>
      </c>
    </row>
    <row r="78" spans="1:7" x14ac:dyDescent="0.2">
      <c r="A78" s="74">
        <v>43333</v>
      </c>
      <c r="B78" s="75" t="s">
        <v>235</v>
      </c>
      <c r="C78" s="49" t="s">
        <v>30</v>
      </c>
      <c r="D78" s="75">
        <v>5</v>
      </c>
      <c r="E78" s="75" t="s">
        <v>157</v>
      </c>
      <c r="F78" s="75" t="s">
        <v>28</v>
      </c>
      <c r="G78" s="75" t="s">
        <v>43</v>
      </c>
    </row>
    <row r="79" spans="1:7" x14ac:dyDescent="0.2">
      <c r="A79" s="74">
        <v>43333</v>
      </c>
      <c r="B79" s="75" t="s">
        <v>236</v>
      </c>
      <c r="C79" s="49" t="s">
        <v>30</v>
      </c>
      <c r="D79" s="75">
        <v>1</v>
      </c>
      <c r="E79" s="75" t="s">
        <v>157</v>
      </c>
      <c r="F79" s="75" t="s">
        <v>28</v>
      </c>
      <c r="G79" s="75" t="s">
        <v>43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7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activeCell="C8" sqref="C8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43334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10495</v>
      </c>
      <c r="E6" s="58">
        <v>41.066400000000002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43334</v>
      </c>
      <c r="B7" s="75" t="s">
        <v>254</v>
      </c>
      <c r="C7" s="49" t="s">
        <v>30</v>
      </c>
      <c r="D7" s="75">
        <v>12</v>
      </c>
      <c r="E7" s="75" t="s">
        <v>243</v>
      </c>
      <c r="F7" s="75" t="s">
        <v>28</v>
      </c>
      <c r="G7" s="75" t="s">
        <v>43</v>
      </c>
      <c r="J7" s="42"/>
    </row>
    <row r="8" spans="1:40" x14ac:dyDescent="0.2">
      <c r="A8" s="74">
        <v>43334</v>
      </c>
      <c r="B8" s="75" t="s">
        <v>255</v>
      </c>
      <c r="C8" s="49" t="s">
        <v>30</v>
      </c>
      <c r="D8" s="75">
        <v>34</v>
      </c>
      <c r="E8" s="75" t="s">
        <v>243</v>
      </c>
      <c r="F8" s="75" t="s">
        <v>28</v>
      </c>
      <c r="G8" s="75" t="s">
        <v>43</v>
      </c>
      <c r="J8" s="42"/>
    </row>
    <row r="9" spans="1:40" x14ac:dyDescent="0.2">
      <c r="A9" s="74">
        <v>43334</v>
      </c>
      <c r="B9" s="75" t="s">
        <v>256</v>
      </c>
      <c r="C9" s="49" t="s">
        <v>30</v>
      </c>
      <c r="D9" s="75">
        <v>54</v>
      </c>
      <c r="E9" s="75" t="s">
        <v>243</v>
      </c>
      <c r="F9" s="75" t="s">
        <v>28</v>
      </c>
      <c r="G9" s="75" t="s">
        <v>43</v>
      </c>
      <c r="J9" s="42"/>
    </row>
    <row r="10" spans="1:40" x14ac:dyDescent="0.2">
      <c r="A10" s="74">
        <v>43334</v>
      </c>
      <c r="B10" s="75" t="s">
        <v>257</v>
      </c>
      <c r="C10" s="49" t="s">
        <v>30</v>
      </c>
      <c r="D10" s="75">
        <v>100</v>
      </c>
      <c r="E10" s="75" t="s">
        <v>243</v>
      </c>
      <c r="F10" s="75" t="s">
        <v>28</v>
      </c>
      <c r="G10" s="75" t="s">
        <v>43</v>
      </c>
      <c r="J10" s="42"/>
    </row>
    <row r="11" spans="1:40" x14ac:dyDescent="0.2">
      <c r="A11" s="74">
        <v>43334</v>
      </c>
      <c r="B11" s="75" t="s">
        <v>258</v>
      </c>
      <c r="C11" s="49" t="s">
        <v>30</v>
      </c>
      <c r="D11" s="75">
        <v>100</v>
      </c>
      <c r="E11" s="75" t="s">
        <v>243</v>
      </c>
      <c r="F11" s="75" t="s">
        <v>28</v>
      </c>
      <c r="G11" s="75" t="s">
        <v>43</v>
      </c>
      <c r="J11" s="42"/>
    </row>
    <row r="12" spans="1:40" x14ac:dyDescent="0.2">
      <c r="A12" s="74">
        <v>43334</v>
      </c>
      <c r="B12" s="75" t="s">
        <v>259</v>
      </c>
      <c r="C12" s="49" t="s">
        <v>30</v>
      </c>
      <c r="D12" s="75">
        <v>100</v>
      </c>
      <c r="E12" s="75" t="s">
        <v>243</v>
      </c>
      <c r="F12" s="75" t="s">
        <v>28</v>
      </c>
      <c r="G12" s="75" t="s">
        <v>43</v>
      </c>
      <c r="J12" s="42"/>
    </row>
    <row r="13" spans="1:40" x14ac:dyDescent="0.2">
      <c r="A13" s="74">
        <v>43334</v>
      </c>
      <c r="B13" s="75" t="s">
        <v>260</v>
      </c>
      <c r="C13" s="49" t="s">
        <v>30</v>
      </c>
      <c r="D13" s="75">
        <v>100</v>
      </c>
      <c r="E13" s="75" t="s">
        <v>243</v>
      </c>
      <c r="F13" s="75" t="s">
        <v>28</v>
      </c>
      <c r="G13" s="75" t="s">
        <v>43</v>
      </c>
      <c r="J13" s="42"/>
    </row>
    <row r="14" spans="1:40" x14ac:dyDescent="0.2">
      <c r="A14" s="74">
        <v>43334</v>
      </c>
      <c r="B14" s="75" t="s">
        <v>261</v>
      </c>
      <c r="C14" s="49" t="s">
        <v>30</v>
      </c>
      <c r="D14" s="75">
        <v>206</v>
      </c>
      <c r="E14" s="75" t="s">
        <v>249</v>
      </c>
      <c r="F14" s="75" t="s">
        <v>28</v>
      </c>
      <c r="G14" s="75" t="s">
        <v>43</v>
      </c>
      <c r="J14" s="42"/>
    </row>
    <row r="15" spans="1:40" x14ac:dyDescent="0.2">
      <c r="A15" s="74">
        <v>43334</v>
      </c>
      <c r="B15" s="75" t="s">
        <v>262</v>
      </c>
      <c r="C15" s="49" t="s">
        <v>30</v>
      </c>
      <c r="D15" s="75">
        <v>94</v>
      </c>
      <c r="E15" s="75" t="s">
        <v>249</v>
      </c>
      <c r="F15" s="75" t="s">
        <v>28</v>
      </c>
      <c r="G15" s="75" t="s">
        <v>43</v>
      </c>
      <c r="J15" s="42"/>
    </row>
    <row r="16" spans="1:40" x14ac:dyDescent="0.2">
      <c r="A16" s="74">
        <v>43334</v>
      </c>
      <c r="B16" s="75" t="s">
        <v>263</v>
      </c>
      <c r="C16" s="49" t="s">
        <v>30</v>
      </c>
      <c r="D16" s="75">
        <v>200</v>
      </c>
      <c r="E16" s="75" t="s">
        <v>249</v>
      </c>
      <c r="F16" s="75" t="s">
        <v>28</v>
      </c>
      <c r="G16" s="75" t="s">
        <v>43</v>
      </c>
      <c r="J16" s="42"/>
    </row>
    <row r="17" spans="1:10" x14ac:dyDescent="0.2">
      <c r="A17" s="74">
        <v>43334</v>
      </c>
      <c r="B17" s="75" t="s">
        <v>264</v>
      </c>
      <c r="C17" s="49" t="s">
        <v>30</v>
      </c>
      <c r="D17" s="75">
        <v>500</v>
      </c>
      <c r="E17" s="75" t="s">
        <v>248</v>
      </c>
      <c r="F17" s="75" t="s">
        <v>28</v>
      </c>
      <c r="G17" s="75" t="s">
        <v>43</v>
      </c>
      <c r="J17" s="42"/>
    </row>
    <row r="18" spans="1:10" x14ac:dyDescent="0.2">
      <c r="A18" s="74">
        <v>43334</v>
      </c>
      <c r="B18" s="75" t="s">
        <v>265</v>
      </c>
      <c r="C18" s="49" t="s">
        <v>30</v>
      </c>
      <c r="D18" s="75">
        <v>100</v>
      </c>
      <c r="E18" s="75" t="s">
        <v>247</v>
      </c>
      <c r="F18" s="75" t="s">
        <v>28</v>
      </c>
      <c r="G18" s="75" t="s">
        <v>43</v>
      </c>
      <c r="J18" s="42"/>
    </row>
    <row r="19" spans="1:10" x14ac:dyDescent="0.2">
      <c r="A19" s="74">
        <v>43334</v>
      </c>
      <c r="B19" s="75" t="s">
        <v>266</v>
      </c>
      <c r="C19" s="49" t="s">
        <v>30</v>
      </c>
      <c r="D19" s="75">
        <v>100</v>
      </c>
      <c r="E19" s="75" t="s">
        <v>247</v>
      </c>
      <c r="F19" s="75" t="s">
        <v>28</v>
      </c>
      <c r="G19" s="75" t="s">
        <v>43</v>
      </c>
      <c r="J19" s="42"/>
    </row>
    <row r="20" spans="1:10" x14ac:dyDescent="0.2">
      <c r="A20" s="74">
        <v>43334</v>
      </c>
      <c r="B20" s="75" t="s">
        <v>267</v>
      </c>
      <c r="C20" s="49" t="s">
        <v>30</v>
      </c>
      <c r="D20" s="75">
        <v>100</v>
      </c>
      <c r="E20" s="75" t="s">
        <v>247</v>
      </c>
      <c r="F20" s="75" t="s">
        <v>28</v>
      </c>
      <c r="G20" s="75" t="s">
        <v>43</v>
      </c>
      <c r="J20" s="42"/>
    </row>
    <row r="21" spans="1:10" x14ac:dyDescent="0.2">
      <c r="A21" s="74">
        <v>43334</v>
      </c>
      <c r="B21" s="75" t="s">
        <v>268</v>
      </c>
      <c r="C21" s="49" t="s">
        <v>30</v>
      </c>
      <c r="D21" s="75">
        <v>100</v>
      </c>
      <c r="E21" s="75" t="s">
        <v>247</v>
      </c>
      <c r="F21" s="75" t="s">
        <v>28</v>
      </c>
      <c r="G21" s="75" t="s">
        <v>43</v>
      </c>
      <c r="J21" s="42"/>
    </row>
    <row r="22" spans="1:10" x14ac:dyDescent="0.2">
      <c r="A22" s="74">
        <v>43334</v>
      </c>
      <c r="B22" s="75" t="s">
        <v>269</v>
      </c>
      <c r="C22" s="49" t="s">
        <v>30</v>
      </c>
      <c r="D22" s="75">
        <v>100</v>
      </c>
      <c r="E22" s="75" t="s">
        <v>247</v>
      </c>
      <c r="F22" s="75" t="s">
        <v>28</v>
      </c>
      <c r="G22" s="75" t="s">
        <v>43</v>
      </c>
      <c r="J22" s="42"/>
    </row>
    <row r="23" spans="1:10" x14ac:dyDescent="0.2">
      <c r="A23" s="74">
        <v>43334</v>
      </c>
      <c r="B23" s="75" t="s">
        <v>270</v>
      </c>
      <c r="C23" s="49" t="s">
        <v>30</v>
      </c>
      <c r="D23" s="75">
        <v>63</v>
      </c>
      <c r="E23" s="75" t="s">
        <v>247</v>
      </c>
      <c r="F23" s="75" t="s">
        <v>28</v>
      </c>
      <c r="G23" s="75" t="s">
        <v>43</v>
      </c>
      <c r="J23" s="42"/>
    </row>
    <row r="24" spans="1:10" x14ac:dyDescent="0.2">
      <c r="A24" s="74">
        <v>43334</v>
      </c>
      <c r="B24" s="75" t="s">
        <v>271</v>
      </c>
      <c r="C24" s="49" t="s">
        <v>30</v>
      </c>
      <c r="D24" s="75">
        <v>37</v>
      </c>
      <c r="E24" s="75" t="s">
        <v>247</v>
      </c>
      <c r="F24" s="75" t="s">
        <v>28</v>
      </c>
      <c r="G24" s="75" t="s">
        <v>43</v>
      </c>
      <c r="J24" s="42"/>
    </row>
    <row r="25" spans="1:10" x14ac:dyDescent="0.2">
      <c r="A25" s="74">
        <v>43334</v>
      </c>
      <c r="B25" s="75" t="s">
        <v>272</v>
      </c>
      <c r="C25" s="49" t="s">
        <v>30</v>
      </c>
      <c r="D25" s="75">
        <v>194</v>
      </c>
      <c r="E25" s="75" t="s">
        <v>247</v>
      </c>
      <c r="F25" s="75" t="s">
        <v>28</v>
      </c>
      <c r="G25" s="75" t="s">
        <v>43</v>
      </c>
      <c r="J25" s="42"/>
    </row>
    <row r="26" spans="1:10" x14ac:dyDescent="0.2">
      <c r="A26" s="74">
        <v>43334</v>
      </c>
      <c r="B26" s="75" t="s">
        <v>273</v>
      </c>
      <c r="C26" s="49" t="s">
        <v>30</v>
      </c>
      <c r="D26" s="75">
        <v>206</v>
      </c>
      <c r="E26" s="75" t="s">
        <v>247</v>
      </c>
      <c r="F26" s="75" t="s">
        <v>28</v>
      </c>
      <c r="G26" s="75" t="s">
        <v>43</v>
      </c>
      <c r="J26" s="42"/>
    </row>
    <row r="27" spans="1:10" x14ac:dyDescent="0.2">
      <c r="A27" s="74">
        <v>43334</v>
      </c>
      <c r="B27" s="75" t="s">
        <v>274</v>
      </c>
      <c r="C27" s="49" t="s">
        <v>30</v>
      </c>
      <c r="D27" s="75">
        <v>85</v>
      </c>
      <c r="E27" s="75" t="s">
        <v>248</v>
      </c>
      <c r="F27" s="75" t="s">
        <v>28</v>
      </c>
      <c r="G27" s="75" t="s">
        <v>43</v>
      </c>
      <c r="J27" s="42"/>
    </row>
    <row r="28" spans="1:10" x14ac:dyDescent="0.2">
      <c r="A28" s="74">
        <v>43334</v>
      </c>
      <c r="B28" s="75" t="s">
        <v>275</v>
      </c>
      <c r="C28" s="49" t="s">
        <v>30</v>
      </c>
      <c r="D28" s="75">
        <v>415</v>
      </c>
      <c r="E28" s="75" t="s">
        <v>248</v>
      </c>
      <c r="F28" s="75" t="s">
        <v>28</v>
      </c>
      <c r="G28" s="75" t="s">
        <v>43</v>
      </c>
      <c r="J28" s="42"/>
    </row>
    <row r="29" spans="1:10" x14ac:dyDescent="0.2">
      <c r="A29" s="74">
        <v>43334</v>
      </c>
      <c r="B29" s="75" t="s">
        <v>276</v>
      </c>
      <c r="C29" s="49" t="s">
        <v>30</v>
      </c>
      <c r="D29" s="75">
        <v>3</v>
      </c>
      <c r="E29" s="75" t="s">
        <v>239</v>
      </c>
      <c r="F29" s="75" t="s">
        <v>28</v>
      </c>
      <c r="G29" s="75" t="s">
        <v>43</v>
      </c>
      <c r="J29" s="42"/>
    </row>
    <row r="30" spans="1:10" x14ac:dyDescent="0.2">
      <c r="A30" s="74">
        <v>43334</v>
      </c>
      <c r="B30" s="75" t="s">
        <v>277</v>
      </c>
      <c r="C30" s="49" t="s">
        <v>30</v>
      </c>
      <c r="D30" s="75">
        <v>3</v>
      </c>
      <c r="E30" s="75" t="s">
        <v>239</v>
      </c>
      <c r="F30" s="75" t="s">
        <v>28</v>
      </c>
      <c r="G30" s="75" t="s">
        <v>43</v>
      </c>
      <c r="J30" s="42"/>
    </row>
    <row r="31" spans="1:10" x14ac:dyDescent="0.2">
      <c r="A31" s="74">
        <v>43334</v>
      </c>
      <c r="B31" s="75" t="s">
        <v>278</v>
      </c>
      <c r="C31" s="49" t="s">
        <v>30</v>
      </c>
      <c r="D31" s="75">
        <v>94</v>
      </c>
      <c r="E31" s="75" t="s">
        <v>239</v>
      </c>
      <c r="F31" s="75" t="s">
        <v>28</v>
      </c>
      <c r="G31" s="75" t="s">
        <v>43</v>
      </c>
      <c r="J31" s="42"/>
    </row>
    <row r="32" spans="1:10" x14ac:dyDescent="0.2">
      <c r="A32" s="74">
        <v>43334</v>
      </c>
      <c r="B32" s="75" t="s">
        <v>279</v>
      </c>
      <c r="C32" s="49" t="s">
        <v>30</v>
      </c>
      <c r="D32" s="75">
        <v>108</v>
      </c>
      <c r="E32" s="75" t="s">
        <v>252</v>
      </c>
      <c r="F32" s="75" t="s">
        <v>28</v>
      </c>
      <c r="G32" s="75" t="s">
        <v>43</v>
      </c>
      <c r="J32" s="42"/>
    </row>
    <row r="33" spans="1:10" x14ac:dyDescent="0.2">
      <c r="A33" s="74">
        <v>43334</v>
      </c>
      <c r="B33" s="75" t="s">
        <v>280</v>
      </c>
      <c r="C33" s="49" t="s">
        <v>30</v>
      </c>
      <c r="D33" s="75">
        <v>392</v>
      </c>
      <c r="E33" s="75" t="s">
        <v>252</v>
      </c>
      <c r="F33" s="75" t="s">
        <v>28</v>
      </c>
      <c r="G33" s="75" t="s">
        <v>43</v>
      </c>
      <c r="J33" s="42"/>
    </row>
    <row r="34" spans="1:10" x14ac:dyDescent="0.2">
      <c r="A34" s="74">
        <v>43334</v>
      </c>
      <c r="B34" s="75" t="s">
        <v>281</v>
      </c>
      <c r="C34" s="49" t="s">
        <v>30</v>
      </c>
      <c r="D34" s="75">
        <v>100</v>
      </c>
      <c r="E34" s="75" t="s">
        <v>250</v>
      </c>
      <c r="F34" s="75" t="s">
        <v>28</v>
      </c>
      <c r="G34" s="75" t="s">
        <v>43</v>
      </c>
      <c r="J34" s="42"/>
    </row>
    <row r="35" spans="1:10" x14ac:dyDescent="0.2">
      <c r="A35" s="74">
        <v>43334</v>
      </c>
      <c r="B35" s="75" t="s">
        <v>282</v>
      </c>
      <c r="C35" s="49" t="s">
        <v>30</v>
      </c>
      <c r="D35" s="75">
        <v>100</v>
      </c>
      <c r="E35" s="75" t="s">
        <v>250</v>
      </c>
      <c r="F35" s="75" t="s">
        <v>28</v>
      </c>
      <c r="G35" s="75" t="s">
        <v>43</v>
      </c>
      <c r="J35" s="42"/>
    </row>
    <row r="36" spans="1:10" x14ac:dyDescent="0.2">
      <c r="A36" s="74">
        <v>43334</v>
      </c>
      <c r="B36" s="75" t="s">
        <v>283</v>
      </c>
      <c r="C36" s="49" t="s">
        <v>30</v>
      </c>
      <c r="D36" s="75">
        <v>100</v>
      </c>
      <c r="E36" s="75" t="s">
        <v>250</v>
      </c>
      <c r="F36" s="75" t="s">
        <v>28</v>
      </c>
      <c r="G36" s="75" t="s">
        <v>43</v>
      </c>
      <c r="J36" s="42"/>
    </row>
    <row r="37" spans="1:10" x14ac:dyDescent="0.2">
      <c r="A37" s="74">
        <v>43334</v>
      </c>
      <c r="B37" s="75" t="s">
        <v>284</v>
      </c>
      <c r="C37" s="49" t="s">
        <v>30</v>
      </c>
      <c r="D37" s="75">
        <v>100</v>
      </c>
      <c r="E37" s="75" t="s">
        <v>250</v>
      </c>
      <c r="F37" s="75" t="s">
        <v>28</v>
      </c>
      <c r="G37" s="75" t="s">
        <v>43</v>
      </c>
      <c r="J37" s="42"/>
    </row>
    <row r="38" spans="1:10" x14ac:dyDescent="0.2">
      <c r="A38" s="74">
        <v>43334</v>
      </c>
      <c r="B38" s="75" t="s">
        <v>285</v>
      </c>
      <c r="C38" s="49" t="s">
        <v>30</v>
      </c>
      <c r="D38" s="75">
        <v>100</v>
      </c>
      <c r="E38" s="75" t="s">
        <v>250</v>
      </c>
      <c r="F38" s="75" t="s">
        <v>28</v>
      </c>
      <c r="G38" s="75" t="s">
        <v>43</v>
      </c>
      <c r="J38" s="42"/>
    </row>
    <row r="39" spans="1:10" x14ac:dyDescent="0.2">
      <c r="A39" s="74">
        <v>43334</v>
      </c>
      <c r="B39" s="75" t="s">
        <v>286</v>
      </c>
      <c r="C39" s="49" t="s">
        <v>30</v>
      </c>
      <c r="D39" s="75">
        <v>200</v>
      </c>
      <c r="E39" s="75" t="s">
        <v>240</v>
      </c>
      <c r="F39" s="75" t="s">
        <v>28</v>
      </c>
      <c r="G39" s="75" t="s">
        <v>43</v>
      </c>
      <c r="J39" s="42"/>
    </row>
    <row r="40" spans="1:10" x14ac:dyDescent="0.2">
      <c r="A40" s="74">
        <v>43334</v>
      </c>
      <c r="B40" s="75" t="s">
        <v>287</v>
      </c>
      <c r="C40" s="49" t="s">
        <v>30</v>
      </c>
      <c r="D40" s="75">
        <v>86</v>
      </c>
      <c r="E40" s="75" t="s">
        <v>240</v>
      </c>
      <c r="F40" s="75" t="s">
        <v>28</v>
      </c>
      <c r="G40" s="75" t="s">
        <v>43</v>
      </c>
      <c r="J40" s="42"/>
    </row>
    <row r="41" spans="1:10" x14ac:dyDescent="0.2">
      <c r="A41" s="74">
        <v>43334</v>
      </c>
      <c r="B41" s="75" t="s">
        <v>288</v>
      </c>
      <c r="C41" s="49" t="s">
        <v>30</v>
      </c>
      <c r="D41" s="75">
        <v>14</v>
      </c>
      <c r="E41" s="75" t="s">
        <v>240</v>
      </c>
      <c r="F41" s="75" t="s">
        <v>28</v>
      </c>
      <c r="G41" s="75" t="s">
        <v>43</v>
      </c>
      <c r="J41" s="42"/>
    </row>
    <row r="42" spans="1:10" x14ac:dyDescent="0.2">
      <c r="A42" s="74">
        <v>43334</v>
      </c>
      <c r="B42" s="75" t="s">
        <v>289</v>
      </c>
      <c r="C42" s="49" t="s">
        <v>30</v>
      </c>
      <c r="D42" s="75">
        <v>100</v>
      </c>
      <c r="E42" s="75" t="s">
        <v>240</v>
      </c>
      <c r="F42" s="75" t="s">
        <v>28</v>
      </c>
      <c r="G42" s="75" t="s">
        <v>43</v>
      </c>
      <c r="J42" s="42"/>
    </row>
    <row r="43" spans="1:10" x14ac:dyDescent="0.2">
      <c r="A43" s="74">
        <v>43334</v>
      </c>
      <c r="B43" s="75" t="s">
        <v>290</v>
      </c>
      <c r="C43" s="49" t="s">
        <v>30</v>
      </c>
      <c r="D43" s="75">
        <v>63</v>
      </c>
      <c r="E43" s="75" t="s">
        <v>240</v>
      </c>
      <c r="F43" s="75" t="s">
        <v>28</v>
      </c>
      <c r="G43" s="75" t="s">
        <v>43</v>
      </c>
      <c r="J43" s="42"/>
    </row>
    <row r="44" spans="1:10" x14ac:dyDescent="0.2">
      <c r="A44" s="74">
        <v>43334</v>
      </c>
      <c r="B44" s="75" t="s">
        <v>291</v>
      </c>
      <c r="C44" s="49" t="s">
        <v>30</v>
      </c>
      <c r="D44" s="75">
        <v>37</v>
      </c>
      <c r="E44" s="75" t="s">
        <v>240</v>
      </c>
      <c r="F44" s="75" t="s">
        <v>28</v>
      </c>
      <c r="G44" s="75" t="s">
        <v>43</v>
      </c>
      <c r="J44" s="42"/>
    </row>
    <row r="45" spans="1:10" x14ac:dyDescent="0.2">
      <c r="A45" s="74">
        <v>43334</v>
      </c>
      <c r="B45" s="75" t="s">
        <v>292</v>
      </c>
      <c r="C45" s="49" t="s">
        <v>30</v>
      </c>
      <c r="D45" s="75">
        <v>9</v>
      </c>
      <c r="E45" s="75" t="s">
        <v>242</v>
      </c>
      <c r="F45" s="75" t="s">
        <v>28</v>
      </c>
      <c r="G45" s="75" t="s">
        <v>43</v>
      </c>
      <c r="J45" s="42"/>
    </row>
    <row r="46" spans="1:10" x14ac:dyDescent="0.2">
      <c r="A46" s="74">
        <v>43334</v>
      </c>
      <c r="B46" s="75" t="s">
        <v>293</v>
      </c>
      <c r="C46" s="49" t="s">
        <v>30</v>
      </c>
      <c r="D46" s="75">
        <v>191</v>
      </c>
      <c r="E46" s="75" t="s">
        <v>242</v>
      </c>
      <c r="F46" s="75" t="s">
        <v>28</v>
      </c>
      <c r="G46" s="75" t="s">
        <v>43</v>
      </c>
      <c r="J46" s="42"/>
    </row>
    <row r="47" spans="1:10" x14ac:dyDescent="0.2">
      <c r="A47" s="74">
        <v>43334</v>
      </c>
      <c r="B47" s="75" t="s">
        <v>294</v>
      </c>
      <c r="C47" s="49" t="s">
        <v>30</v>
      </c>
      <c r="D47" s="75">
        <v>100</v>
      </c>
      <c r="E47" s="75" t="s">
        <v>242</v>
      </c>
      <c r="F47" s="75" t="s">
        <v>28</v>
      </c>
      <c r="G47" s="75" t="s">
        <v>43</v>
      </c>
      <c r="J47" s="42"/>
    </row>
    <row r="48" spans="1:10" x14ac:dyDescent="0.2">
      <c r="A48" s="74">
        <v>43334</v>
      </c>
      <c r="B48" s="75" t="s">
        <v>295</v>
      </c>
      <c r="C48" s="49" t="s">
        <v>30</v>
      </c>
      <c r="D48" s="75">
        <v>100</v>
      </c>
      <c r="E48" s="75" t="s">
        <v>242</v>
      </c>
      <c r="F48" s="75" t="s">
        <v>28</v>
      </c>
      <c r="G48" s="75" t="s">
        <v>43</v>
      </c>
      <c r="J48" s="42"/>
    </row>
    <row r="49" spans="1:10" x14ac:dyDescent="0.2">
      <c r="A49" s="74">
        <v>43334</v>
      </c>
      <c r="B49" s="75" t="s">
        <v>296</v>
      </c>
      <c r="C49" s="49" t="s">
        <v>30</v>
      </c>
      <c r="D49" s="75">
        <v>200</v>
      </c>
      <c r="E49" s="75" t="s">
        <v>253</v>
      </c>
      <c r="F49" s="75" t="s">
        <v>28</v>
      </c>
      <c r="G49" s="75" t="s">
        <v>43</v>
      </c>
      <c r="J49" s="42"/>
    </row>
    <row r="50" spans="1:10" x14ac:dyDescent="0.2">
      <c r="A50" s="74">
        <v>43334</v>
      </c>
      <c r="B50" s="75" t="s">
        <v>297</v>
      </c>
      <c r="C50" s="49" t="s">
        <v>30</v>
      </c>
      <c r="D50" s="75">
        <v>200</v>
      </c>
      <c r="E50" s="75" t="s">
        <v>240</v>
      </c>
      <c r="F50" s="75" t="s">
        <v>28</v>
      </c>
      <c r="G50" s="75" t="s">
        <v>43</v>
      </c>
      <c r="J50" s="42"/>
    </row>
    <row r="51" spans="1:10" x14ac:dyDescent="0.2">
      <c r="A51" s="74">
        <v>43334</v>
      </c>
      <c r="B51" s="75" t="s">
        <v>298</v>
      </c>
      <c r="C51" s="49" t="s">
        <v>30</v>
      </c>
      <c r="D51" s="75">
        <v>46</v>
      </c>
      <c r="E51" s="75" t="s">
        <v>241</v>
      </c>
      <c r="F51" s="75" t="s">
        <v>28</v>
      </c>
      <c r="G51" s="75" t="s">
        <v>43</v>
      </c>
      <c r="J51" s="42"/>
    </row>
    <row r="52" spans="1:10" x14ac:dyDescent="0.2">
      <c r="A52" s="74">
        <v>43334</v>
      </c>
      <c r="B52" s="75" t="s">
        <v>299</v>
      </c>
      <c r="C52" s="49" t="s">
        <v>30</v>
      </c>
      <c r="D52" s="75">
        <v>100</v>
      </c>
      <c r="E52" s="75" t="s">
        <v>241</v>
      </c>
      <c r="F52" s="75" t="s">
        <v>28</v>
      </c>
      <c r="G52" s="75" t="s">
        <v>43</v>
      </c>
      <c r="J52" s="42"/>
    </row>
    <row r="53" spans="1:10" x14ac:dyDescent="0.2">
      <c r="A53" s="74">
        <v>43334</v>
      </c>
      <c r="B53" s="75" t="s">
        <v>300</v>
      </c>
      <c r="C53" s="49" t="s">
        <v>30</v>
      </c>
      <c r="D53" s="75">
        <v>54</v>
      </c>
      <c r="E53" s="75" t="s">
        <v>241</v>
      </c>
      <c r="F53" s="75" t="s">
        <v>28</v>
      </c>
      <c r="G53" s="75" t="s">
        <v>43</v>
      </c>
      <c r="J53" s="42"/>
    </row>
    <row r="54" spans="1:10" x14ac:dyDescent="0.2">
      <c r="A54" s="74">
        <v>43334</v>
      </c>
      <c r="B54" s="75" t="s">
        <v>301</v>
      </c>
      <c r="C54" s="49" t="s">
        <v>30</v>
      </c>
      <c r="D54" s="75">
        <v>100</v>
      </c>
      <c r="E54" s="75" t="s">
        <v>241</v>
      </c>
      <c r="F54" s="75" t="s">
        <v>28</v>
      </c>
      <c r="G54" s="75" t="s">
        <v>43</v>
      </c>
      <c r="J54" s="42"/>
    </row>
    <row r="55" spans="1:10" x14ac:dyDescent="0.2">
      <c r="A55" s="74">
        <v>43334</v>
      </c>
      <c r="B55" s="75" t="s">
        <v>302</v>
      </c>
      <c r="C55" s="49" t="s">
        <v>30</v>
      </c>
      <c r="D55" s="75">
        <v>100</v>
      </c>
      <c r="E55" s="75" t="s">
        <v>241</v>
      </c>
      <c r="F55" s="75" t="s">
        <v>28</v>
      </c>
      <c r="G55" s="75" t="s">
        <v>43</v>
      </c>
      <c r="J55" s="42"/>
    </row>
    <row r="56" spans="1:10" x14ac:dyDescent="0.2">
      <c r="A56" s="74">
        <v>43334</v>
      </c>
      <c r="B56" s="75" t="s">
        <v>303</v>
      </c>
      <c r="C56" s="49" t="s">
        <v>30</v>
      </c>
      <c r="D56" s="75">
        <v>100</v>
      </c>
      <c r="E56" s="75" t="s">
        <v>241</v>
      </c>
      <c r="F56" s="75" t="s">
        <v>28</v>
      </c>
      <c r="G56" s="75" t="s">
        <v>43</v>
      </c>
      <c r="J56" s="42"/>
    </row>
    <row r="57" spans="1:10" x14ac:dyDescent="0.2">
      <c r="A57" s="74">
        <v>43334</v>
      </c>
      <c r="B57" s="75" t="s">
        <v>304</v>
      </c>
      <c r="C57" s="49" t="s">
        <v>30</v>
      </c>
      <c r="D57" s="75">
        <v>100</v>
      </c>
      <c r="E57" s="75" t="s">
        <v>240</v>
      </c>
      <c r="F57" s="75" t="s">
        <v>28</v>
      </c>
      <c r="G57" s="75" t="s">
        <v>43</v>
      </c>
    </row>
    <row r="58" spans="1:10" x14ac:dyDescent="0.2">
      <c r="A58" s="74">
        <v>43334</v>
      </c>
      <c r="B58" s="75" t="s">
        <v>305</v>
      </c>
      <c r="C58" s="49" t="s">
        <v>30</v>
      </c>
      <c r="D58" s="75">
        <v>159</v>
      </c>
      <c r="E58" s="75" t="s">
        <v>240</v>
      </c>
      <c r="F58" s="75" t="s">
        <v>28</v>
      </c>
      <c r="G58" s="75" t="s">
        <v>43</v>
      </c>
    </row>
    <row r="59" spans="1:10" x14ac:dyDescent="0.2">
      <c r="A59" s="74">
        <v>43334</v>
      </c>
      <c r="B59" s="75" t="s">
        <v>306</v>
      </c>
      <c r="C59" s="49" t="s">
        <v>30</v>
      </c>
      <c r="D59" s="75">
        <v>159</v>
      </c>
      <c r="E59" s="75" t="s">
        <v>240</v>
      </c>
      <c r="F59" s="75" t="s">
        <v>28</v>
      </c>
      <c r="G59" s="75" t="s">
        <v>43</v>
      </c>
    </row>
    <row r="60" spans="1:10" x14ac:dyDescent="0.2">
      <c r="A60" s="74">
        <v>43334</v>
      </c>
      <c r="B60" s="75" t="s">
        <v>307</v>
      </c>
      <c r="C60" s="49" t="s">
        <v>30</v>
      </c>
      <c r="D60" s="75">
        <v>82</v>
      </c>
      <c r="E60" s="75" t="s">
        <v>240</v>
      </c>
      <c r="F60" s="75" t="s">
        <v>28</v>
      </c>
      <c r="G60" s="75" t="s">
        <v>43</v>
      </c>
    </row>
    <row r="61" spans="1:10" x14ac:dyDescent="0.2">
      <c r="A61" s="74">
        <v>43334</v>
      </c>
      <c r="B61" s="75" t="s">
        <v>308</v>
      </c>
      <c r="C61" s="49" t="s">
        <v>30</v>
      </c>
      <c r="D61" s="75">
        <v>47</v>
      </c>
      <c r="E61" s="75" t="s">
        <v>240</v>
      </c>
      <c r="F61" s="75" t="s">
        <v>28</v>
      </c>
      <c r="G61" s="75" t="s">
        <v>43</v>
      </c>
    </row>
    <row r="62" spans="1:10" x14ac:dyDescent="0.2">
      <c r="A62" s="74">
        <v>43334</v>
      </c>
      <c r="B62" s="75" t="s">
        <v>309</v>
      </c>
      <c r="C62" s="49" t="s">
        <v>30</v>
      </c>
      <c r="D62" s="75">
        <v>53</v>
      </c>
      <c r="E62" s="75" t="s">
        <v>240</v>
      </c>
      <c r="F62" s="75" t="s">
        <v>28</v>
      </c>
      <c r="G62" s="75" t="s">
        <v>43</v>
      </c>
    </row>
    <row r="63" spans="1:10" x14ac:dyDescent="0.2">
      <c r="A63" s="74">
        <v>43334</v>
      </c>
      <c r="B63" s="75" t="s">
        <v>310</v>
      </c>
      <c r="C63" s="49" t="s">
        <v>30</v>
      </c>
      <c r="D63" s="75">
        <v>100</v>
      </c>
      <c r="E63" s="75" t="s">
        <v>240</v>
      </c>
      <c r="F63" s="75" t="s">
        <v>28</v>
      </c>
      <c r="G63" s="75" t="s">
        <v>43</v>
      </c>
    </row>
    <row r="64" spans="1:10" x14ac:dyDescent="0.2">
      <c r="A64" s="74">
        <v>43334</v>
      </c>
      <c r="B64" s="75" t="s">
        <v>311</v>
      </c>
      <c r="C64" s="49" t="s">
        <v>30</v>
      </c>
      <c r="D64" s="75">
        <v>100</v>
      </c>
      <c r="E64" s="75" t="s">
        <v>240</v>
      </c>
      <c r="F64" s="75" t="s">
        <v>28</v>
      </c>
      <c r="G64" s="75" t="s">
        <v>43</v>
      </c>
    </row>
    <row r="65" spans="1:7" x14ac:dyDescent="0.2">
      <c r="A65" s="74">
        <v>43334</v>
      </c>
      <c r="B65" s="75" t="s">
        <v>312</v>
      </c>
      <c r="C65" s="49" t="s">
        <v>30</v>
      </c>
      <c r="D65" s="75">
        <v>100</v>
      </c>
      <c r="E65" s="75" t="s">
        <v>240</v>
      </c>
      <c r="F65" s="75" t="s">
        <v>28</v>
      </c>
      <c r="G65" s="75" t="s">
        <v>43</v>
      </c>
    </row>
    <row r="66" spans="1:7" x14ac:dyDescent="0.2">
      <c r="A66" s="74">
        <v>43334</v>
      </c>
      <c r="B66" s="75" t="s">
        <v>313</v>
      </c>
      <c r="C66" s="49" t="s">
        <v>30</v>
      </c>
      <c r="D66" s="75">
        <v>16</v>
      </c>
      <c r="E66" s="75" t="s">
        <v>240</v>
      </c>
      <c r="F66" s="75" t="s">
        <v>28</v>
      </c>
      <c r="G66" s="75" t="s">
        <v>43</v>
      </c>
    </row>
    <row r="67" spans="1:7" x14ac:dyDescent="0.2">
      <c r="A67" s="74">
        <v>43334</v>
      </c>
      <c r="B67" s="75" t="s">
        <v>314</v>
      </c>
      <c r="C67" s="49" t="s">
        <v>30</v>
      </c>
      <c r="D67" s="75">
        <v>25</v>
      </c>
      <c r="E67" s="75" t="s">
        <v>240</v>
      </c>
      <c r="F67" s="75" t="s">
        <v>28</v>
      </c>
      <c r="G67" s="75" t="s">
        <v>43</v>
      </c>
    </row>
    <row r="68" spans="1:7" x14ac:dyDescent="0.2">
      <c r="A68" s="74">
        <v>43334</v>
      </c>
      <c r="B68" s="75" t="s">
        <v>315</v>
      </c>
      <c r="C68" s="49" t="s">
        <v>30</v>
      </c>
      <c r="D68" s="75">
        <v>59</v>
      </c>
      <c r="E68" s="75" t="s">
        <v>240</v>
      </c>
      <c r="F68" s="75" t="s">
        <v>28</v>
      </c>
      <c r="G68" s="75" t="s">
        <v>43</v>
      </c>
    </row>
    <row r="69" spans="1:7" x14ac:dyDescent="0.2">
      <c r="A69" s="74">
        <v>43334</v>
      </c>
      <c r="B69" s="75" t="s">
        <v>316</v>
      </c>
      <c r="C69" s="49" t="s">
        <v>30</v>
      </c>
      <c r="D69" s="75">
        <v>100</v>
      </c>
      <c r="E69" s="75" t="s">
        <v>245</v>
      </c>
      <c r="F69" s="75" t="s">
        <v>28</v>
      </c>
      <c r="G69" s="75" t="s">
        <v>43</v>
      </c>
    </row>
    <row r="70" spans="1:7" x14ac:dyDescent="0.2">
      <c r="A70" s="74">
        <v>43334</v>
      </c>
      <c r="B70" s="75" t="s">
        <v>317</v>
      </c>
      <c r="C70" s="49" t="s">
        <v>30</v>
      </c>
      <c r="D70" s="75">
        <v>100</v>
      </c>
      <c r="E70" s="75" t="s">
        <v>245</v>
      </c>
      <c r="F70" s="75" t="s">
        <v>28</v>
      </c>
      <c r="G70" s="75" t="s">
        <v>43</v>
      </c>
    </row>
    <row r="71" spans="1:7" x14ac:dyDescent="0.2">
      <c r="A71" s="74">
        <v>43334</v>
      </c>
      <c r="B71" s="75" t="s">
        <v>318</v>
      </c>
      <c r="C71" s="49" t="s">
        <v>30</v>
      </c>
      <c r="D71" s="75">
        <v>100</v>
      </c>
      <c r="E71" s="75" t="s">
        <v>245</v>
      </c>
      <c r="F71" s="75" t="s">
        <v>28</v>
      </c>
      <c r="G71" s="75" t="s">
        <v>43</v>
      </c>
    </row>
    <row r="72" spans="1:7" x14ac:dyDescent="0.2">
      <c r="A72" s="74">
        <v>43334</v>
      </c>
      <c r="B72" s="75" t="s">
        <v>319</v>
      </c>
      <c r="C72" s="49" t="s">
        <v>30</v>
      </c>
      <c r="D72" s="75">
        <v>100</v>
      </c>
      <c r="E72" s="75" t="s">
        <v>245</v>
      </c>
      <c r="F72" s="75" t="s">
        <v>28</v>
      </c>
      <c r="G72" s="75" t="s">
        <v>43</v>
      </c>
    </row>
    <row r="73" spans="1:7" x14ac:dyDescent="0.2">
      <c r="A73" s="74">
        <v>43334</v>
      </c>
      <c r="B73" s="75" t="s">
        <v>320</v>
      </c>
      <c r="C73" s="49" t="s">
        <v>30</v>
      </c>
      <c r="D73" s="75">
        <v>54</v>
      </c>
      <c r="E73" s="75" t="s">
        <v>245</v>
      </c>
      <c r="F73" s="75" t="s">
        <v>28</v>
      </c>
      <c r="G73" s="75" t="s">
        <v>43</v>
      </c>
    </row>
    <row r="74" spans="1:7" x14ac:dyDescent="0.2">
      <c r="A74" s="74">
        <v>43334</v>
      </c>
      <c r="B74" s="75" t="s">
        <v>321</v>
      </c>
      <c r="C74" s="49" t="s">
        <v>30</v>
      </c>
      <c r="D74" s="75">
        <v>46</v>
      </c>
      <c r="E74" s="75" t="s">
        <v>245</v>
      </c>
      <c r="F74" s="75" t="s">
        <v>28</v>
      </c>
      <c r="G74" s="75" t="s">
        <v>43</v>
      </c>
    </row>
    <row r="75" spans="1:7" x14ac:dyDescent="0.2">
      <c r="A75" s="74">
        <v>43334</v>
      </c>
      <c r="B75" s="75" t="s">
        <v>322</v>
      </c>
      <c r="C75" s="49" t="s">
        <v>30</v>
      </c>
      <c r="D75" s="75">
        <v>39</v>
      </c>
      <c r="E75" s="75" t="s">
        <v>241</v>
      </c>
      <c r="F75" s="75" t="s">
        <v>28</v>
      </c>
      <c r="G75" s="75" t="s">
        <v>43</v>
      </c>
    </row>
    <row r="76" spans="1:7" x14ac:dyDescent="0.2">
      <c r="A76" s="74">
        <v>43334</v>
      </c>
      <c r="B76" s="75" t="s">
        <v>323</v>
      </c>
      <c r="C76" s="49" t="s">
        <v>30</v>
      </c>
      <c r="D76" s="75">
        <v>4</v>
      </c>
      <c r="E76" s="75" t="s">
        <v>241</v>
      </c>
      <c r="F76" s="75" t="s">
        <v>28</v>
      </c>
      <c r="G76" s="75" t="s">
        <v>43</v>
      </c>
    </row>
    <row r="77" spans="1:7" x14ac:dyDescent="0.2">
      <c r="A77" s="74">
        <v>43334</v>
      </c>
      <c r="B77" s="75" t="s">
        <v>324</v>
      </c>
      <c r="C77" s="49" t="s">
        <v>30</v>
      </c>
      <c r="D77" s="75">
        <v>443</v>
      </c>
      <c r="E77" s="75" t="s">
        <v>240</v>
      </c>
      <c r="F77" s="75" t="s">
        <v>28</v>
      </c>
      <c r="G77" s="75" t="s">
        <v>43</v>
      </c>
    </row>
    <row r="78" spans="1:7" x14ac:dyDescent="0.2">
      <c r="A78" s="74">
        <v>43334</v>
      </c>
      <c r="B78" s="75" t="s">
        <v>325</v>
      </c>
      <c r="C78" s="49" t="s">
        <v>30</v>
      </c>
      <c r="D78" s="75">
        <v>14</v>
      </c>
      <c r="E78" s="75" t="s">
        <v>240</v>
      </c>
      <c r="F78" s="75" t="s">
        <v>28</v>
      </c>
      <c r="G78" s="75" t="s">
        <v>43</v>
      </c>
    </row>
    <row r="79" spans="1:7" x14ac:dyDescent="0.2">
      <c r="A79" s="74">
        <v>43334</v>
      </c>
      <c r="B79" s="75" t="s">
        <v>326</v>
      </c>
      <c r="C79" s="49" t="s">
        <v>30</v>
      </c>
      <c r="D79" s="75">
        <v>124</v>
      </c>
      <c r="E79" s="75" t="s">
        <v>237</v>
      </c>
      <c r="F79" s="75" t="s">
        <v>28</v>
      </c>
      <c r="G79" s="75" t="s">
        <v>43</v>
      </c>
    </row>
    <row r="80" spans="1:7" x14ac:dyDescent="0.2">
      <c r="A80" s="74">
        <v>43334</v>
      </c>
      <c r="B80" s="75" t="s">
        <v>327</v>
      </c>
      <c r="C80" s="49" t="s">
        <v>30</v>
      </c>
      <c r="D80" s="75">
        <v>1</v>
      </c>
      <c r="E80" s="75" t="s">
        <v>237</v>
      </c>
      <c r="F80" s="75" t="s">
        <v>28</v>
      </c>
      <c r="G80" s="75" t="s">
        <v>43</v>
      </c>
    </row>
    <row r="81" spans="1:7" x14ac:dyDescent="0.2">
      <c r="A81" s="74">
        <v>43334</v>
      </c>
      <c r="B81" s="75" t="s">
        <v>328</v>
      </c>
      <c r="C81" s="49" t="s">
        <v>30</v>
      </c>
      <c r="D81" s="75">
        <v>38</v>
      </c>
      <c r="E81" s="75" t="s">
        <v>237</v>
      </c>
      <c r="F81" s="75" t="s">
        <v>28</v>
      </c>
      <c r="G81" s="75" t="s">
        <v>43</v>
      </c>
    </row>
    <row r="82" spans="1:7" x14ac:dyDescent="0.2">
      <c r="A82" s="74">
        <v>43334</v>
      </c>
      <c r="B82" s="75" t="s">
        <v>329</v>
      </c>
      <c r="C82" s="49" t="s">
        <v>30</v>
      </c>
      <c r="D82" s="75">
        <v>37</v>
      </c>
      <c r="E82" s="75" t="s">
        <v>237</v>
      </c>
      <c r="F82" s="75" t="s">
        <v>28</v>
      </c>
      <c r="G82" s="75" t="s">
        <v>43</v>
      </c>
    </row>
    <row r="83" spans="1:7" x14ac:dyDescent="0.2">
      <c r="A83" s="74">
        <v>43334</v>
      </c>
      <c r="B83" s="75" t="s">
        <v>330</v>
      </c>
      <c r="C83" s="49" t="s">
        <v>30</v>
      </c>
      <c r="D83" s="75">
        <v>37</v>
      </c>
      <c r="E83" s="75" t="s">
        <v>237</v>
      </c>
      <c r="F83" s="75" t="s">
        <v>28</v>
      </c>
      <c r="G83" s="75" t="s">
        <v>43</v>
      </c>
    </row>
    <row r="84" spans="1:7" x14ac:dyDescent="0.2">
      <c r="A84" s="74">
        <v>43334</v>
      </c>
      <c r="B84" s="75" t="s">
        <v>331</v>
      </c>
      <c r="C84" s="49" t="s">
        <v>30</v>
      </c>
      <c r="D84" s="75">
        <v>37</v>
      </c>
      <c r="E84" s="75" t="s">
        <v>237</v>
      </c>
      <c r="F84" s="75" t="s">
        <v>28</v>
      </c>
      <c r="G84" s="75" t="s">
        <v>43</v>
      </c>
    </row>
    <row r="85" spans="1:7" x14ac:dyDescent="0.2">
      <c r="A85" s="74">
        <v>43334</v>
      </c>
      <c r="B85" s="75" t="s">
        <v>332</v>
      </c>
      <c r="C85" s="49" t="s">
        <v>30</v>
      </c>
      <c r="D85" s="75">
        <v>26</v>
      </c>
      <c r="E85" s="75" t="s">
        <v>237</v>
      </c>
      <c r="F85" s="75" t="s">
        <v>28</v>
      </c>
      <c r="G85" s="75" t="s">
        <v>43</v>
      </c>
    </row>
    <row r="86" spans="1:7" x14ac:dyDescent="0.2">
      <c r="A86" s="74">
        <v>43334</v>
      </c>
      <c r="B86" s="75" t="s">
        <v>333</v>
      </c>
      <c r="C86" s="49" t="s">
        <v>30</v>
      </c>
      <c r="D86" s="75">
        <v>100</v>
      </c>
      <c r="E86" s="75" t="s">
        <v>237</v>
      </c>
      <c r="F86" s="75" t="s">
        <v>28</v>
      </c>
      <c r="G86" s="75" t="s">
        <v>43</v>
      </c>
    </row>
    <row r="87" spans="1:7" x14ac:dyDescent="0.2">
      <c r="A87" s="74">
        <v>43334</v>
      </c>
      <c r="B87" s="75" t="s">
        <v>334</v>
      </c>
      <c r="C87" s="49" t="s">
        <v>30</v>
      </c>
      <c r="D87" s="75">
        <v>100</v>
      </c>
      <c r="E87" s="75" t="s">
        <v>237</v>
      </c>
      <c r="F87" s="75" t="s">
        <v>28</v>
      </c>
      <c r="G87" s="75" t="s">
        <v>43</v>
      </c>
    </row>
    <row r="88" spans="1:7" x14ac:dyDescent="0.2">
      <c r="A88" s="74">
        <v>43334</v>
      </c>
      <c r="B88" s="75" t="s">
        <v>335</v>
      </c>
      <c r="C88" s="49" t="s">
        <v>30</v>
      </c>
      <c r="D88" s="75">
        <v>100</v>
      </c>
      <c r="E88" s="75" t="s">
        <v>240</v>
      </c>
      <c r="F88" s="75" t="s">
        <v>28</v>
      </c>
      <c r="G88" s="75" t="s">
        <v>43</v>
      </c>
    </row>
    <row r="89" spans="1:7" x14ac:dyDescent="0.2">
      <c r="A89" s="74">
        <v>43334</v>
      </c>
      <c r="B89" s="75" t="s">
        <v>336</v>
      </c>
      <c r="C89" s="49" t="s">
        <v>30</v>
      </c>
      <c r="D89" s="75">
        <v>26</v>
      </c>
      <c r="E89" s="75" t="s">
        <v>240</v>
      </c>
      <c r="F89" s="75" t="s">
        <v>28</v>
      </c>
      <c r="G89" s="75" t="s">
        <v>43</v>
      </c>
    </row>
    <row r="90" spans="1:7" x14ac:dyDescent="0.2">
      <c r="A90" s="74">
        <v>43334</v>
      </c>
      <c r="B90" s="75" t="s">
        <v>337</v>
      </c>
      <c r="C90" s="49" t="s">
        <v>30</v>
      </c>
      <c r="D90" s="75">
        <v>74</v>
      </c>
      <c r="E90" s="75" t="s">
        <v>240</v>
      </c>
      <c r="F90" s="75" t="s">
        <v>28</v>
      </c>
      <c r="G90" s="75" t="s">
        <v>43</v>
      </c>
    </row>
    <row r="91" spans="1:7" x14ac:dyDescent="0.2">
      <c r="A91" s="74">
        <v>43334</v>
      </c>
      <c r="B91" s="75" t="s">
        <v>338</v>
      </c>
      <c r="C91" s="49" t="s">
        <v>30</v>
      </c>
      <c r="D91" s="75">
        <v>97</v>
      </c>
      <c r="E91" s="75" t="s">
        <v>240</v>
      </c>
      <c r="F91" s="75" t="s">
        <v>28</v>
      </c>
      <c r="G91" s="75" t="s">
        <v>43</v>
      </c>
    </row>
    <row r="92" spans="1:7" x14ac:dyDescent="0.2">
      <c r="A92" s="74">
        <v>43334</v>
      </c>
      <c r="B92" s="75" t="s">
        <v>339</v>
      </c>
      <c r="C92" s="49" t="s">
        <v>30</v>
      </c>
      <c r="D92" s="75">
        <v>3</v>
      </c>
      <c r="E92" s="75" t="s">
        <v>240</v>
      </c>
      <c r="F92" s="75" t="s">
        <v>28</v>
      </c>
      <c r="G92" s="75" t="s">
        <v>43</v>
      </c>
    </row>
    <row r="93" spans="1:7" x14ac:dyDescent="0.2">
      <c r="A93" s="74">
        <v>43334</v>
      </c>
      <c r="B93" s="75" t="s">
        <v>340</v>
      </c>
      <c r="C93" s="49" t="s">
        <v>30</v>
      </c>
      <c r="D93" s="75">
        <v>100</v>
      </c>
      <c r="E93" s="75" t="s">
        <v>240</v>
      </c>
      <c r="F93" s="75" t="s">
        <v>28</v>
      </c>
      <c r="G93" s="75" t="s">
        <v>43</v>
      </c>
    </row>
    <row r="94" spans="1:7" x14ac:dyDescent="0.2">
      <c r="A94" s="74">
        <v>43334</v>
      </c>
      <c r="B94" s="75" t="s">
        <v>341</v>
      </c>
      <c r="C94" s="49" t="s">
        <v>30</v>
      </c>
      <c r="D94" s="75">
        <v>100</v>
      </c>
      <c r="E94" s="75" t="s">
        <v>240</v>
      </c>
      <c r="F94" s="75" t="s">
        <v>28</v>
      </c>
      <c r="G94" s="75" t="s">
        <v>43</v>
      </c>
    </row>
    <row r="95" spans="1:7" x14ac:dyDescent="0.2">
      <c r="A95" s="74">
        <v>43334</v>
      </c>
      <c r="B95" s="75" t="s">
        <v>342</v>
      </c>
      <c r="C95" s="49" t="s">
        <v>30</v>
      </c>
      <c r="D95" s="75">
        <v>100</v>
      </c>
      <c r="E95" s="75" t="s">
        <v>251</v>
      </c>
      <c r="F95" s="75" t="s">
        <v>28</v>
      </c>
      <c r="G95" s="75" t="s">
        <v>43</v>
      </c>
    </row>
    <row r="96" spans="1:7" x14ac:dyDescent="0.2">
      <c r="A96" s="74">
        <v>43334</v>
      </c>
      <c r="B96" s="75" t="s">
        <v>343</v>
      </c>
      <c r="C96" s="49" t="s">
        <v>30</v>
      </c>
      <c r="D96" s="75">
        <v>100</v>
      </c>
      <c r="E96" s="75" t="s">
        <v>251</v>
      </c>
      <c r="F96" s="75" t="s">
        <v>28</v>
      </c>
      <c r="G96" s="75" t="s">
        <v>43</v>
      </c>
    </row>
    <row r="97" spans="1:7" x14ac:dyDescent="0.2">
      <c r="A97" s="74">
        <v>43334</v>
      </c>
      <c r="B97" s="75" t="s">
        <v>344</v>
      </c>
      <c r="C97" s="49" t="s">
        <v>30</v>
      </c>
      <c r="D97" s="75">
        <v>100</v>
      </c>
      <c r="E97" s="75" t="s">
        <v>251</v>
      </c>
      <c r="F97" s="75" t="s">
        <v>28</v>
      </c>
      <c r="G97" s="75" t="s">
        <v>43</v>
      </c>
    </row>
    <row r="98" spans="1:7" x14ac:dyDescent="0.2">
      <c r="A98" s="74">
        <v>43334</v>
      </c>
      <c r="B98" s="75" t="s">
        <v>345</v>
      </c>
      <c r="C98" s="49" t="s">
        <v>30</v>
      </c>
      <c r="D98" s="75">
        <v>100</v>
      </c>
      <c r="E98" s="75" t="s">
        <v>251</v>
      </c>
      <c r="F98" s="75" t="s">
        <v>28</v>
      </c>
      <c r="G98" s="75" t="s">
        <v>43</v>
      </c>
    </row>
    <row r="99" spans="1:7" x14ac:dyDescent="0.2">
      <c r="A99" s="74">
        <v>43334</v>
      </c>
      <c r="B99" s="75" t="s">
        <v>346</v>
      </c>
      <c r="C99" s="49" t="s">
        <v>30</v>
      </c>
      <c r="D99" s="75">
        <v>100</v>
      </c>
      <c r="E99" s="75" t="s">
        <v>251</v>
      </c>
      <c r="F99" s="75" t="s">
        <v>28</v>
      </c>
      <c r="G99" s="75" t="s">
        <v>43</v>
      </c>
    </row>
    <row r="100" spans="1:7" x14ac:dyDescent="0.2">
      <c r="A100" s="74">
        <v>43334</v>
      </c>
      <c r="B100" s="75" t="s">
        <v>347</v>
      </c>
      <c r="C100" s="49" t="s">
        <v>30</v>
      </c>
      <c r="D100" s="75">
        <v>55</v>
      </c>
      <c r="E100" s="75" t="s">
        <v>245</v>
      </c>
      <c r="F100" s="75" t="s">
        <v>28</v>
      </c>
      <c r="G100" s="75" t="s">
        <v>43</v>
      </c>
    </row>
    <row r="101" spans="1:7" x14ac:dyDescent="0.2">
      <c r="A101" s="74">
        <v>43334</v>
      </c>
      <c r="B101" s="75" t="s">
        <v>348</v>
      </c>
      <c r="C101" s="49" t="s">
        <v>30</v>
      </c>
      <c r="D101" s="75">
        <v>45</v>
      </c>
      <c r="E101" s="75" t="s">
        <v>245</v>
      </c>
      <c r="F101" s="75" t="s">
        <v>28</v>
      </c>
      <c r="G101" s="75" t="s">
        <v>43</v>
      </c>
    </row>
    <row r="102" spans="1:7" x14ac:dyDescent="0.2">
      <c r="A102" s="74">
        <v>43334</v>
      </c>
      <c r="B102" s="75" t="s">
        <v>349</v>
      </c>
      <c r="C102" s="49" t="s">
        <v>30</v>
      </c>
      <c r="D102" s="75">
        <v>31</v>
      </c>
      <c r="E102" s="75" t="s">
        <v>245</v>
      </c>
      <c r="F102" s="75" t="s">
        <v>28</v>
      </c>
      <c r="G102" s="75" t="s">
        <v>43</v>
      </c>
    </row>
    <row r="103" spans="1:7" x14ac:dyDescent="0.2">
      <c r="A103" s="74">
        <v>43334</v>
      </c>
      <c r="B103" s="75" t="s">
        <v>350</v>
      </c>
      <c r="C103" s="49" t="s">
        <v>30</v>
      </c>
      <c r="D103" s="75">
        <v>69</v>
      </c>
      <c r="E103" s="75" t="s">
        <v>245</v>
      </c>
      <c r="F103" s="75" t="s">
        <v>28</v>
      </c>
      <c r="G103" s="75" t="s">
        <v>43</v>
      </c>
    </row>
    <row r="104" spans="1:7" x14ac:dyDescent="0.2">
      <c r="A104" s="74">
        <v>43334</v>
      </c>
      <c r="B104" s="75" t="s">
        <v>351</v>
      </c>
      <c r="C104" s="49" t="s">
        <v>30</v>
      </c>
      <c r="D104" s="75">
        <v>100</v>
      </c>
      <c r="E104" s="75" t="s">
        <v>245</v>
      </c>
      <c r="F104" s="75" t="s">
        <v>28</v>
      </c>
      <c r="G104" s="75" t="s">
        <v>43</v>
      </c>
    </row>
    <row r="105" spans="1:7" x14ac:dyDescent="0.2">
      <c r="A105" s="74">
        <v>43334</v>
      </c>
      <c r="B105" s="75" t="s">
        <v>352</v>
      </c>
      <c r="C105" s="49" t="s">
        <v>30</v>
      </c>
      <c r="D105" s="75">
        <v>128</v>
      </c>
      <c r="E105" s="75" t="s">
        <v>245</v>
      </c>
      <c r="F105" s="75" t="s">
        <v>28</v>
      </c>
      <c r="G105" s="75" t="s">
        <v>43</v>
      </c>
    </row>
    <row r="106" spans="1:7" x14ac:dyDescent="0.2">
      <c r="A106" s="74">
        <v>43334</v>
      </c>
      <c r="B106" s="75" t="s">
        <v>353</v>
      </c>
      <c r="C106" s="49" t="s">
        <v>30</v>
      </c>
      <c r="D106" s="75">
        <v>23</v>
      </c>
      <c r="E106" s="75" t="s">
        <v>245</v>
      </c>
      <c r="F106" s="75" t="s">
        <v>28</v>
      </c>
      <c r="G106" s="75" t="s">
        <v>43</v>
      </c>
    </row>
    <row r="107" spans="1:7" x14ac:dyDescent="0.2">
      <c r="A107" s="74">
        <v>43334</v>
      </c>
      <c r="B107" s="75" t="s">
        <v>354</v>
      </c>
      <c r="C107" s="49" t="s">
        <v>30</v>
      </c>
      <c r="D107" s="75">
        <v>49</v>
      </c>
      <c r="E107" s="75" t="s">
        <v>245</v>
      </c>
      <c r="F107" s="75" t="s">
        <v>28</v>
      </c>
      <c r="G107" s="75" t="s">
        <v>43</v>
      </c>
    </row>
    <row r="108" spans="1:7" x14ac:dyDescent="0.2">
      <c r="A108" s="74">
        <v>43334</v>
      </c>
      <c r="B108" s="75" t="s">
        <v>355</v>
      </c>
      <c r="C108" s="49" t="s">
        <v>30</v>
      </c>
      <c r="D108" s="75">
        <v>25</v>
      </c>
      <c r="E108" s="75" t="s">
        <v>246</v>
      </c>
      <c r="F108" s="75" t="s">
        <v>28</v>
      </c>
      <c r="G108" s="75" t="s">
        <v>43</v>
      </c>
    </row>
    <row r="109" spans="1:7" x14ac:dyDescent="0.2">
      <c r="A109" s="74">
        <v>43334</v>
      </c>
      <c r="B109" s="75" t="s">
        <v>356</v>
      </c>
      <c r="C109" s="49" t="s">
        <v>30</v>
      </c>
      <c r="D109" s="75">
        <v>100</v>
      </c>
      <c r="E109" s="75" t="s">
        <v>246</v>
      </c>
      <c r="F109" s="75" t="s">
        <v>28</v>
      </c>
      <c r="G109" s="75" t="s">
        <v>43</v>
      </c>
    </row>
    <row r="110" spans="1:7" x14ac:dyDescent="0.2">
      <c r="A110" s="74">
        <v>43334</v>
      </c>
      <c r="B110" s="75" t="s">
        <v>357</v>
      </c>
      <c r="C110" s="49" t="s">
        <v>30</v>
      </c>
      <c r="D110" s="75">
        <v>33</v>
      </c>
      <c r="E110" s="75" t="s">
        <v>246</v>
      </c>
      <c r="F110" s="75" t="s">
        <v>28</v>
      </c>
      <c r="G110" s="75" t="s">
        <v>43</v>
      </c>
    </row>
    <row r="111" spans="1:7" x14ac:dyDescent="0.2">
      <c r="A111" s="74">
        <v>43334</v>
      </c>
      <c r="B111" s="75" t="s">
        <v>358</v>
      </c>
      <c r="C111" s="49" t="s">
        <v>30</v>
      </c>
      <c r="D111" s="75">
        <v>32</v>
      </c>
      <c r="E111" s="75" t="s">
        <v>246</v>
      </c>
      <c r="F111" s="75" t="s">
        <v>28</v>
      </c>
      <c r="G111" s="75" t="s">
        <v>43</v>
      </c>
    </row>
    <row r="112" spans="1:7" x14ac:dyDescent="0.2">
      <c r="A112" s="74">
        <v>43334</v>
      </c>
      <c r="B112" s="75" t="s">
        <v>359</v>
      </c>
      <c r="C112" s="49" t="s">
        <v>30</v>
      </c>
      <c r="D112" s="75">
        <v>132</v>
      </c>
      <c r="E112" s="75" t="s">
        <v>246</v>
      </c>
      <c r="F112" s="75" t="s">
        <v>28</v>
      </c>
      <c r="G112" s="75" t="s">
        <v>43</v>
      </c>
    </row>
    <row r="113" spans="1:7" x14ac:dyDescent="0.2">
      <c r="A113" s="74">
        <v>43334</v>
      </c>
      <c r="B113" s="75" t="s">
        <v>360</v>
      </c>
      <c r="C113" s="49" t="s">
        <v>30</v>
      </c>
      <c r="D113" s="75">
        <v>78</v>
      </c>
      <c r="E113" s="75" t="s">
        <v>246</v>
      </c>
      <c r="F113" s="75" t="s">
        <v>28</v>
      </c>
      <c r="G113" s="75" t="s">
        <v>43</v>
      </c>
    </row>
    <row r="114" spans="1:7" x14ac:dyDescent="0.2">
      <c r="A114" s="74">
        <v>43334</v>
      </c>
      <c r="B114" s="75" t="s">
        <v>361</v>
      </c>
      <c r="C114" s="49" t="s">
        <v>30</v>
      </c>
      <c r="D114" s="75">
        <v>100</v>
      </c>
      <c r="E114" s="75" t="s">
        <v>246</v>
      </c>
      <c r="F114" s="75" t="s">
        <v>28</v>
      </c>
      <c r="G114" s="75" t="s">
        <v>43</v>
      </c>
    </row>
    <row r="115" spans="1:7" x14ac:dyDescent="0.2">
      <c r="A115" s="74">
        <v>43334</v>
      </c>
      <c r="B115" s="75" t="s">
        <v>362</v>
      </c>
      <c r="C115" s="49" t="s">
        <v>30</v>
      </c>
      <c r="D115" s="75">
        <v>80</v>
      </c>
      <c r="E115" s="75" t="s">
        <v>246</v>
      </c>
      <c r="F115" s="75" t="s">
        <v>28</v>
      </c>
      <c r="G115" s="75" t="s">
        <v>43</v>
      </c>
    </row>
    <row r="116" spans="1:7" x14ac:dyDescent="0.2">
      <c r="A116" s="74">
        <v>43334</v>
      </c>
      <c r="B116" s="75" t="s">
        <v>363</v>
      </c>
      <c r="C116" s="49" t="s">
        <v>30</v>
      </c>
      <c r="D116" s="75">
        <v>14</v>
      </c>
      <c r="E116" s="75" t="s">
        <v>244</v>
      </c>
      <c r="F116" s="75" t="s">
        <v>28</v>
      </c>
      <c r="G116" s="75" t="s">
        <v>43</v>
      </c>
    </row>
    <row r="117" spans="1:7" x14ac:dyDescent="0.2">
      <c r="A117" s="74">
        <v>43334</v>
      </c>
      <c r="B117" s="75" t="s">
        <v>364</v>
      </c>
      <c r="C117" s="49" t="s">
        <v>30</v>
      </c>
      <c r="D117" s="75">
        <v>1</v>
      </c>
      <c r="E117" s="75" t="s">
        <v>238</v>
      </c>
      <c r="F117" s="75" t="s">
        <v>28</v>
      </c>
      <c r="G117" s="75" t="s">
        <v>43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6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43335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10393</v>
      </c>
      <c r="E6" s="58">
        <v>41.470500000000001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43335</v>
      </c>
      <c r="B7" s="75" t="s">
        <v>379</v>
      </c>
      <c r="C7" s="49" t="s">
        <v>30</v>
      </c>
      <c r="D7" s="75">
        <v>130</v>
      </c>
      <c r="E7" s="75" t="s">
        <v>365</v>
      </c>
      <c r="F7" s="75" t="s">
        <v>28</v>
      </c>
      <c r="G7" s="75" t="s">
        <v>43</v>
      </c>
      <c r="J7" s="42"/>
    </row>
    <row r="8" spans="1:40" x14ac:dyDescent="0.2">
      <c r="A8" s="74">
        <v>43335</v>
      </c>
      <c r="B8" s="75" t="s">
        <v>380</v>
      </c>
      <c r="C8" s="49" t="s">
        <v>30</v>
      </c>
      <c r="D8" s="75">
        <v>70</v>
      </c>
      <c r="E8" s="75" t="s">
        <v>365</v>
      </c>
      <c r="F8" s="75" t="s">
        <v>28</v>
      </c>
      <c r="G8" s="75" t="s">
        <v>43</v>
      </c>
      <c r="J8" s="42"/>
    </row>
    <row r="9" spans="1:40" x14ac:dyDescent="0.2">
      <c r="A9" s="74">
        <v>43335</v>
      </c>
      <c r="B9" s="75" t="s">
        <v>381</v>
      </c>
      <c r="C9" s="49" t="s">
        <v>30</v>
      </c>
      <c r="D9" s="75">
        <v>100</v>
      </c>
      <c r="E9" s="75" t="s">
        <v>366</v>
      </c>
      <c r="F9" s="75" t="s">
        <v>28</v>
      </c>
      <c r="G9" s="75" t="s">
        <v>43</v>
      </c>
      <c r="J9" s="42"/>
    </row>
    <row r="10" spans="1:40" x14ac:dyDescent="0.2">
      <c r="A10" s="74">
        <v>43335</v>
      </c>
      <c r="B10" s="75" t="s">
        <v>382</v>
      </c>
      <c r="C10" s="49" t="s">
        <v>30</v>
      </c>
      <c r="D10" s="75">
        <v>100</v>
      </c>
      <c r="E10" s="75" t="s">
        <v>366</v>
      </c>
      <c r="F10" s="75" t="s">
        <v>28</v>
      </c>
      <c r="G10" s="75" t="s">
        <v>43</v>
      </c>
      <c r="J10" s="42"/>
    </row>
    <row r="11" spans="1:40" x14ac:dyDescent="0.2">
      <c r="A11" s="74">
        <v>43335</v>
      </c>
      <c r="B11" s="75" t="s">
        <v>383</v>
      </c>
      <c r="C11" s="49" t="s">
        <v>30</v>
      </c>
      <c r="D11" s="75">
        <v>100</v>
      </c>
      <c r="E11" s="75" t="s">
        <v>366</v>
      </c>
      <c r="F11" s="75" t="s">
        <v>28</v>
      </c>
      <c r="G11" s="75" t="s">
        <v>43</v>
      </c>
      <c r="J11" s="42"/>
    </row>
    <row r="12" spans="1:40" x14ac:dyDescent="0.2">
      <c r="A12" s="74">
        <v>43335</v>
      </c>
      <c r="B12" s="75" t="s">
        <v>384</v>
      </c>
      <c r="C12" s="49" t="s">
        <v>30</v>
      </c>
      <c r="D12" s="75">
        <v>100</v>
      </c>
      <c r="E12" s="75" t="s">
        <v>366</v>
      </c>
      <c r="F12" s="75" t="s">
        <v>28</v>
      </c>
      <c r="G12" s="75" t="s">
        <v>43</v>
      </c>
      <c r="J12" s="42"/>
    </row>
    <row r="13" spans="1:40" x14ac:dyDescent="0.2">
      <c r="A13" s="74">
        <v>43335</v>
      </c>
      <c r="B13" s="75" t="s">
        <v>385</v>
      </c>
      <c r="C13" s="49" t="s">
        <v>30</v>
      </c>
      <c r="D13" s="75">
        <v>100</v>
      </c>
      <c r="E13" s="75" t="s">
        <v>366</v>
      </c>
      <c r="F13" s="75" t="s">
        <v>28</v>
      </c>
      <c r="G13" s="75" t="s">
        <v>43</v>
      </c>
      <c r="J13" s="42"/>
    </row>
    <row r="14" spans="1:40" x14ac:dyDescent="0.2">
      <c r="A14" s="74">
        <v>43335</v>
      </c>
      <c r="B14" s="75" t="s">
        <v>386</v>
      </c>
      <c r="C14" s="49" t="s">
        <v>30</v>
      </c>
      <c r="D14" s="75">
        <v>100</v>
      </c>
      <c r="E14" s="75" t="s">
        <v>366</v>
      </c>
      <c r="F14" s="75" t="s">
        <v>28</v>
      </c>
      <c r="G14" s="75" t="s">
        <v>43</v>
      </c>
      <c r="J14" s="42"/>
    </row>
    <row r="15" spans="1:40" x14ac:dyDescent="0.2">
      <c r="A15" s="74">
        <v>43335</v>
      </c>
      <c r="B15" s="75" t="s">
        <v>387</v>
      </c>
      <c r="C15" s="49" t="s">
        <v>30</v>
      </c>
      <c r="D15" s="75">
        <v>100</v>
      </c>
      <c r="E15" s="75" t="s">
        <v>366</v>
      </c>
      <c r="F15" s="75" t="s">
        <v>28</v>
      </c>
      <c r="G15" s="75" t="s">
        <v>43</v>
      </c>
      <c r="J15" s="42"/>
    </row>
    <row r="16" spans="1:40" x14ac:dyDescent="0.2">
      <c r="A16" s="74">
        <v>43335</v>
      </c>
      <c r="B16" s="75" t="s">
        <v>388</v>
      </c>
      <c r="C16" s="49" t="s">
        <v>30</v>
      </c>
      <c r="D16" s="75">
        <v>100</v>
      </c>
      <c r="E16" s="75" t="s">
        <v>366</v>
      </c>
      <c r="F16" s="75" t="s">
        <v>28</v>
      </c>
      <c r="G16" s="75" t="s">
        <v>43</v>
      </c>
      <c r="J16" s="42"/>
    </row>
    <row r="17" spans="1:10" x14ac:dyDescent="0.2">
      <c r="A17" s="74">
        <v>43335</v>
      </c>
      <c r="B17" s="75" t="s">
        <v>389</v>
      </c>
      <c r="C17" s="49" t="s">
        <v>30</v>
      </c>
      <c r="D17" s="75">
        <v>100</v>
      </c>
      <c r="E17" s="75" t="s">
        <v>366</v>
      </c>
      <c r="F17" s="75" t="s">
        <v>28</v>
      </c>
      <c r="G17" s="75" t="s">
        <v>43</v>
      </c>
      <c r="J17" s="42"/>
    </row>
    <row r="18" spans="1:10" x14ac:dyDescent="0.2">
      <c r="A18" s="74">
        <v>43335</v>
      </c>
      <c r="B18" s="75" t="s">
        <v>390</v>
      </c>
      <c r="C18" s="49" t="s">
        <v>30</v>
      </c>
      <c r="D18" s="75">
        <v>100</v>
      </c>
      <c r="E18" s="75" t="s">
        <v>366</v>
      </c>
      <c r="F18" s="75" t="s">
        <v>28</v>
      </c>
      <c r="G18" s="75" t="s">
        <v>43</v>
      </c>
      <c r="J18" s="42"/>
    </row>
    <row r="19" spans="1:10" x14ac:dyDescent="0.2">
      <c r="A19" s="74">
        <v>43335</v>
      </c>
      <c r="B19" s="75" t="s">
        <v>391</v>
      </c>
      <c r="C19" s="49" t="s">
        <v>30</v>
      </c>
      <c r="D19" s="75">
        <v>100</v>
      </c>
      <c r="E19" s="75" t="s">
        <v>366</v>
      </c>
      <c r="F19" s="75" t="s">
        <v>28</v>
      </c>
      <c r="G19" s="75" t="s">
        <v>43</v>
      </c>
      <c r="J19" s="42"/>
    </row>
    <row r="20" spans="1:10" x14ac:dyDescent="0.2">
      <c r="A20" s="74">
        <v>43335</v>
      </c>
      <c r="B20" s="75" t="s">
        <v>392</v>
      </c>
      <c r="C20" s="49" t="s">
        <v>30</v>
      </c>
      <c r="D20" s="75">
        <v>123</v>
      </c>
      <c r="E20" s="75" t="s">
        <v>366</v>
      </c>
      <c r="F20" s="75" t="s">
        <v>28</v>
      </c>
      <c r="G20" s="75" t="s">
        <v>43</v>
      </c>
      <c r="J20" s="42"/>
    </row>
    <row r="21" spans="1:10" x14ac:dyDescent="0.2">
      <c r="A21" s="74">
        <v>43335</v>
      </c>
      <c r="B21" s="75" t="s">
        <v>393</v>
      </c>
      <c r="C21" s="49" t="s">
        <v>30</v>
      </c>
      <c r="D21" s="75">
        <v>100</v>
      </c>
      <c r="E21" s="75" t="s">
        <v>367</v>
      </c>
      <c r="F21" s="75" t="s">
        <v>28</v>
      </c>
      <c r="G21" s="75" t="s">
        <v>43</v>
      </c>
      <c r="J21" s="42"/>
    </row>
    <row r="22" spans="1:10" x14ac:dyDescent="0.2">
      <c r="A22" s="74">
        <v>43335</v>
      </c>
      <c r="B22" s="75" t="s">
        <v>394</v>
      </c>
      <c r="C22" s="49" t="s">
        <v>30</v>
      </c>
      <c r="D22" s="75">
        <v>100</v>
      </c>
      <c r="E22" s="75" t="s">
        <v>367</v>
      </c>
      <c r="F22" s="75" t="s">
        <v>28</v>
      </c>
      <c r="G22" s="75" t="s">
        <v>43</v>
      </c>
      <c r="J22" s="42"/>
    </row>
    <row r="23" spans="1:10" x14ac:dyDescent="0.2">
      <c r="A23" s="74">
        <v>43335</v>
      </c>
      <c r="B23" s="75" t="s">
        <v>395</v>
      </c>
      <c r="C23" s="49" t="s">
        <v>30</v>
      </c>
      <c r="D23" s="75">
        <v>100</v>
      </c>
      <c r="E23" s="75" t="s">
        <v>367</v>
      </c>
      <c r="F23" s="75" t="s">
        <v>28</v>
      </c>
      <c r="G23" s="75" t="s">
        <v>43</v>
      </c>
      <c r="J23" s="42"/>
    </row>
    <row r="24" spans="1:10" x14ac:dyDescent="0.2">
      <c r="A24" s="74">
        <v>43335</v>
      </c>
      <c r="B24" s="75" t="s">
        <v>396</v>
      </c>
      <c r="C24" s="49" t="s">
        <v>30</v>
      </c>
      <c r="D24" s="75">
        <v>100</v>
      </c>
      <c r="E24" s="75" t="s">
        <v>367</v>
      </c>
      <c r="F24" s="75" t="s">
        <v>28</v>
      </c>
      <c r="G24" s="75" t="s">
        <v>43</v>
      </c>
      <c r="J24" s="42"/>
    </row>
    <row r="25" spans="1:10" x14ac:dyDescent="0.2">
      <c r="A25" s="74">
        <v>43335</v>
      </c>
      <c r="B25" s="75" t="s">
        <v>397</v>
      </c>
      <c r="C25" s="49" t="s">
        <v>30</v>
      </c>
      <c r="D25" s="75">
        <v>100</v>
      </c>
      <c r="E25" s="75" t="s">
        <v>367</v>
      </c>
      <c r="F25" s="75" t="s">
        <v>28</v>
      </c>
      <c r="G25" s="75" t="s">
        <v>43</v>
      </c>
      <c r="J25" s="42"/>
    </row>
    <row r="26" spans="1:10" x14ac:dyDescent="0.2">
      <c r="A26" s="74">
        <v>43335</v>
      </c>
      <c r="B26" s="75" t="s">
        <v>398</v>
      </c>
      <c r="C26" s="49" t="s">
        <v>30</v>
      </c>
      <c r="D26" s="75">
        <v>14</v>
      </c>
      <c r="E26" s="75" t="s">
        <v>366</v>
      </c>
      <c r="F26" s="75" t="s">
        <v>28</v>
      </c>
      <c r="G26" s="75" t="s">
        <v>43</v>
      </c>
      <c r="J26" s="42"/>
    </row>
    <row r="27" spans="1:10" x14ac:dyDescent="0.2">
      <c r="A27" s="74">
        <v>43335</v>
      </c>
      <c r="B27" s="75" t="s">
        <v>399</v>
      </c>
      <c r="C27" s="49" t="s">
        <v>30</v>
      </c>
      <c r="D27" s="75">
        <v>63</v>
      </c>
      <c r="E27" s="75" t="s">
        <v>366</v>
      </c>
      <c r="F27" s="75" t="s">
        <v>28</v>
      </c>
      <c r="G27" s="75" t="s">
        <v>43</v>
      </c>
      <c r="J27" s="42"/>
    </row>
    <row r="28" spans="1:10" x14ac:dyDescent="0.2">
      <c r="A28" s="74">
        <v>43335</v>
      </c>
      <c r="B28" s="75" t="s">
        <v>400</v>
      </c>
      <c r="C28" s="49" t="s">
        <v>30</v>
      </c>
      <c r="D28" s="75">
        <v>148</v>
      </c>
      <c r="E28" s="75" t="s">
        <v>366</v>
      </c>
      <c r="F28" s="75" t="s">
        <v>28</v>
      </c>
      <c r="G28" s="75" t="s">
        <v>43</v>
      </c>
      <c r="J28" s="42"/>
    </row>
    <row r="29" spans="1:10" x14ac:dyDescent="0.2">
      <c r="A29" s="74">
        <v>43335</v>
      </c>
      <c r="B29" s="75" t="s">
        <v>401</v>
      </c>
      <c r="C29" s="49" t="s">
        <v>30</v>
      </c>
      <c r="D29" s="75">
        <v>52</v>
      </c>
      <c r="E29" s="75" t="s">
        <v>366</v>
      </c>
      <c r="F29" s="75" t="s">
        <v>28</v>
      </c>
      <c r="G29" s="75" t="s">
        <v>43</v>
      </c>
      <c r="J29" s="42"/>
    </row>
    <row r="30" spans="1:10" x14ac:dyDescent="0.2">
      <c r="A30" s="74">
        <v>43335</v>
      </c>
      <c r="B30" s="75" t="s">
        <v>402</v>
      </c>
      <c r="C30" s="49" t="s">
        <v>30</v>
      </c>
      <c r="D30" s="75">
        <v>100</v>
      </c>
      <c r="E30" s="75" t="s">
        <v>366</v>
      </c>
      <c r="F30" s="75" t="s">
        <v>28</v>
      </c>
      <c r="G30" s="75" t="s">
        <v>43</v>
      </c>
      <c r="J30" s="42"/>
    </row>
    <row r="31" spans="1:10" x14ac:dyDescent="0.2">
      <c r="A31" s="74">
        <v>43335</v>
      </c>
      <c r="B31" s="75" t="s">
        <v>403</v>
      </c>
      <c r="C31" s="49" t="s">
        <v>30</v>
      </c>
      <c r="D31" s="75">
        <v>30</v>
      </c>
      <c r="E31" s="75" t="s">
        <v>366</v>
      </c>
      <c r="F31" s="75" t="s">
        <v>28</v>
      </c>
      <c r="G31" s="75" t="s">
        <v>43</v>
      </c>
      <c r="J31" s="42"/>
    </row>
    <row r="32" spans="1:10" x14ac:dyDescent="0.2">
      <c r="A32" s="74">
        <v>43335</v>
      </c>
      <c r="B32" s="75" t="s">
        <v>404</v>
      </c>
      <c r="C32" s="49" t="s">
        <v>30</v>
      </c>
      <c r="D32" s="75">
        <v>70</v>
      </c>
      <c r="E32" s="75" t="s">
        <v>366</v>
      </c>
      <c r="F32" s="75" t="s">
        <v>28</v>
      </c>
      <c r="G32" s="75" t="s">
        <v>43</v>
      </c>
      <c r="J32" s="42"/>
    </row>
    <row r="33" spans="1:10" x14ac:dyDescent="0.2">
      <c r="A33" s="74">
        <v>43335</v>
      </c>
      <c r="B33" s="75" t="s">
        <v>405</v>
      </c>
      <c r="C33" s="49" t="s">
        <v>30</v>
      </c>
      <c r="D33" s="75">
        <v>100</v>
      </c>
      <c r="E33" s="75" t="s">
        <v>366</v>
      </c>
      <c r="F33" s="75" t="s">
        <v>28</v>
      </c>
      <c r="G33" s="75" t="s">
        <v>43</v>
      </c>
      <c r="J33" s="42"/>
    </row>
    <row r="34" spans="1:10" x14ac:dyDescent="0.2">
      <c r="A34" s="74">
        <v>43335</v>
      </c>
      <c r="B34" s="75" t="s">
        <v>406</v>
      </c>
      <c r="C34" s="49" t="s">
        <v>30</v>
      </c>
      <c r="D34" s="75">
        <v>102</v>
      </c>
      <c r="E34" s="75" t="s">
        <v>368</v>
      </c>
      <c r="F34" s="75" t="s">
        <v>28</v>
      </c>
      <c r="G34" s="75" t="s">
        <v>43</v>
      </c>
      <c r="J34" s="42"/>
    </row>
    <row r="35" spans="1:10" x14ac:dyDescent="0.2">
      <c r="A35" s="74">
        <v>43335</v>
      </c>
      <c r="B35" s="75" t="s">
        <v>407</v>
      </c>
      <c r="C35" s="49" t="s">
        <v>30</v>
      </c>
      <c r="D35" s="75">
        <v>98</v>
      </c>
      <c r="E35" s="75" t="s">
        <v>368</v>
      </c>
      <c r="F35" s="75" t="s">
        <v>28</v>
      </c>
      <c r="G35" s="75" t="s">
        <v>43</v>
      </c>
      <c r="J35" s="42"/>
    </row>
    <row r="36" spans="1:10" x14ac:dyDescent="0.2">
      <c r="A36" s="74">
        <v>43335</v>
      </c>
      <c r="B36" s="75" t="s">
        <v>408</v>
      </c>
      <c r="C36" s="49" t="s">
        <v>30</v>
      </c>
      <c r="D36" s="75">
        <v>107</v>
      </c>
      <c r="E36" s="75" t="s">
        <v>368</v>
      </c>
      <c r="F36" s="75" t="s">
        <v>28</v>
      </c>
      <c r="G36" s="75" t="s">
        <v>43</v>
      </c>
      <c r="J36" s="42"/>
    </row>
    <row r="37" spans="1:10" x14ac:dyDescent="0.2">
      <c r="A37" s="74">
        <v>43335</v>
      </c>
      <c r="B37" s="75" t="s">
        <v>409</v>
      </c>
      <c r="C37" s="49" t="s">
        <v>30</v>
      </c>
      <c r="D37" s="75">
        <v>181</v>
      </c>
      <c r="E37" s="75" t="s">
        <v>368</v>
      </c>
      <c r="F37" s="75" t="s">
        <v>28</v>
      </c>
      <c r="G37" s="75" t="s">
        <v>43</v>
      </c>
      <c r="J37" s="42"/>
    </row>
    <row r="38" spans="1:10" x14ac:dyDescent="0.2">
      <c r="A38" s="74">
        <v>43335</v>
      </c>
      <c r="B38" s="75" t="s">
        <v>410</v>
      </c>
      <c r="C38" s="49" t="s">
        <v>30</v>
      </c>
      <c r="D38" s="75">
        <v>12</v>
      </c>
      <c r="E38" s="75" t="s">
        <v>368</v>
      </c>
      <c r="F38" s="75" t="s">
        <v>28</v>
      </c>
      <c r="G38" s="75" t="s">
        <v>43</v>
      </c>
      <c r="J38" s="42"/>
    </row>
    <row r="39" spans="1:10" x14ac:dyDescent="0.2">
      <c r="A39" s="74">
        <v>43335</v>
      </c>
      <c r="B39" s="75" t="s">
        <v>411</v>
      </c>
      <c r="C39" s="49" t="s">
        <v>30</v>
      </c>
      <c r="D39" s="75">
        <v>100</v>
      </c>
      <c r="E39" s="75" t="s">
        <v>368</v>
      </c>
      <c r="F39" s="75" t="s">
        <v>28</v>
      </c>
      <c r="G39" s="75" t="s">
        <v>43</v>
      </c>
      <c r="J39" s="42"/>
    </row>
    <row r="40" spans="1:10" x14ac:dyDescent="0.2">
      <c r="A40" s="74">
        <v>43335</v>
      </c>
      <c r="B40" s="75" t="s">
        <v>412</v>
      </c>
      <c r="C40" s="49" t="s">
        <v>30</v>
      </c>
      <c r="D40" s="75">
        <v>82</v>
      </c>
      <c r="E40" s="75" t="s">
        <v>368</v>
      </c>
      <c r="F40" s="75" t="s">
        <v>28</v>
      </c>
      <c r="G40" s="75" t="s">
        <v>43</v>
      </c>
      <c r="J40" s="42"/>
    </row>
    <row r="41" spans="1:10" x14ac:dyDescent="0.2">
      <c r="A41" s="74">
        <v>43335</v>
      </c>
      <c r="B41" s="75" t="s">
        <v>413</v>
      </c>
      <c r="C41" s="49" t="s">
        <v>30</v>
      </c>
      <c r="D41" s="75">
        <v>100</v>
      </c>
      <c r="E41" s="75" t="s">
        <v>368</v>
      </c>
      <c r="F41" s="75" t="s">
        <v>28</v>
      </c>
      <c r="G41" s="75" t="s">
        <v>43</v>
      </c>
      <c r="J41" s="42"/>
    </row>
    <row r="42" spans="1:10" x14ac:dyDescent="0.2">
      <c r="A42" s="74">
        <v>43335</v>
      </c>
      <c r="B42" s="75" t="s">
        <v>414</v>
      </c>
      <c r="C42" s="49" t="s">
        <v>30</v>
      </c>
      <c r="D42" s="75">
        <v>85</v>
      </c>
      <c r="E42" s="75" t="s">
        <v>368</v>
      </c>
      <c r="F42" s="75" t="s">
        <v>28</v>
      </c>
      <c r="G42" s="75" t="s">
        <v>43</v>
      </c>
      <c r="J42" s="42"/>
    </row>
    <row r="43" spans="1:10" x14ac:dyDescent="0.2">
      <c r="A43" s="74">
        <v>43335</v>
      </c>
      <c r="B43" s="75" t="s">
        <v>415</v>
      </c>
      <c r="C43" s="49" t="s">
        <v>30</v>
      </c>
      <c r="D43" s="75">
        <v>133</v>
      </c>
      <c r="E43" s="75" t="s">
        <v>368</v>
      </c>
      <c r="F43" s="75" t="s">
        <v>28</v>
      </c>
      <c r="G43" s="75" t="s">
        <v>43</v>
      </c>
      <c r="J43" s="42"/>
    </row>
    <row r="44" spans="1:10" x14ac:dyDescent="0.2">
      <c r="A44" s="74">
        <v>43335</v>
      </c>
      <c r="B44" s="75" t="s">
        <v>416</v>
      </c>
      <c r="C44" s="49" t="s">
        <v>30</v>
      </c>
      <c r="D44" s="75">
        <v>100</v>
      </c>
      <c r="E44" s="75" t="s">
        <v>369</v>
      </c>
      <c r="F44" s="75" t="s">
        <v>28</v>
      </c>
      <c r="G44" s="75" t="s">
        <v>43</v>
      </c>
      <c r="J44" s="42"/>
    </row>
    <row r="45" spans="1:10" x14ac:dyDescent="0.2">
      <c r="A45" s="74">
        <v>43335</v>
      </c>
      <c r="B45" s="75" t="s">
        <v>417</v>
      </c>
      <c r="C45" s="49" t="s">
        <v>30</v>
      </c>
      <c r="D45" s="75">
        <v>135</v>
      </c>
      <c r="E45" s="75" t="s">
        <v>369</v>
      </c>
      <c r="F45" s="75" t="s">
        <v>28</v>
      </c>
      <c r="G45" s="75" t="s">
        <v>43</v>
      </c>
      <c r="J45" s="42"/>
    </row>
    <row r="46" spans="1:10" x14ac:dyDescent="0.2">
      <c r="A46" s="74">
        <v>43335</v>
      </c>
      <c r="B46" s="75" t="s">
        <v>418</v>
      </c>
      <c r="C46" s="49" t="s">
        <v>30</v>
      </c>
      <c r="D46" s="75">
        <v>33</v>
      </c>
      <c r="E46" s="75" t="s">
        <v>369</v>
      </c>
      <c r="F46" s="75" t="s">
        <v>28</v>
      </c>
      <c r="G46" s="75" t="s">
        <v>43</v>
      </c>
      <c r="J46" s="42"/>
    </row>
    <row r="47" spans="1:10" x14ac:dyDescent="0.2">
      <c r="A47" s="74">
        <v>43335</v>
      </c>
      <c r="B47" s="75" t="s">
        <v>419</v>
      </c>
      <c r="C47" s="49" t="s">
        <v>30</v>
      </c>
      <c r="D47" s="75">
        <v>100</v>
      </c>
      <c r="E47" s="75" t="s">
        <v>369</v>
      </c>
      <c r="F47" s="75" t="s">
        <v>28</v>
      </c>
      <c r="G47" s="75" t="s">
        <v>43</v>
      </c>
      <c r="J47" s="42"/>
    </row>
    <row r="48" spans="1:10" x14ac:dyDescent="0.2">
      <c r="A48" s="74">
        <v>43335</v>
      </c>
      <c r="B48" s="75" t="s">
        <v>420</v>
      </c>
      <c r="C48" s="49" t="s">
        <v>30</v>
      </c>
      <c r="D48" s="75">
        <v>132</v>
      </c>
      <c r="E48" s="75" t="s">
        <v>369</v>
      </c>
      <c r="F48" s="75" t="s">
        <v>28</v>
      </c>
      <c r="G48" s="75" t="s">
        <v>43</v>
      </c>
      <c r="J48" s="42"/>
    </row>
    <row r="49" spans="1:10" x14ac:dyDescent="0.2">
      <c r="A49" s="74">
        <v>43335</v>
      </c>
      <c r="B49" s="75" t="s">
        <v>421</v>
      </c>
      <c r="C49" s="49" t="s">
        <v>30</v>
      </c>
      <c r="D49" s="75">
        <v>99</v>
      </c>
      <c r="E49" s="75" t="s">
        <v>369</v>
      </c>
      <c r="F49" s="75" t="s">
        <v>28</v>
      </c>
      <c r="G49" s="75" t="s">
        <v>43</v>
      </c>
      <c r="J49" s="42"/>
    </row>
    <row r="50" spans="1:10" x14ac:dyDescent="0.2">
      <c r="A50" s="74">
        <v>43335</v>
      </c>
      <c r="B50" s="75" t="s">
        <v>422</v>
      </c>
      <c r="C50" s="49" t="s">
        <v>30</v>
      </c>
      <c r="D50" s="75">
        <v>102</v>
      </c>
      <c r="E50" s="75" t="s">
        <v>369</v>
      </c>
      <c r="F50" s="75" t="s">
        <v>28</v>
      </c>
      <c r="G50" s="75" t="s">
        <v>43</v>
      </c>
      <c r="J50" s="42"/>
    </row>
    <row r="51" spans="1:10" x14ac:dyDescent="0.2">
      <c r="A51" s="74">
        <v>43335</v>
      </c>
      <c r="B51" s="75" t="s">
        <v>423</v>
      </c>
      <c r="C51" s="49" t="s">
        <v>30</v>
      </c>
      <c r="D51" s="75">
        <v>100</v>
      </c>
      <c r="E51" s="75" t="s">
        <v>370</v>
      </c>
      <c r="F51" s="75" t="s">
        <v>28</v>
      </c>
      <c r="G51" s="75" t="s">
        <v>43</v>
      </c>
      <c r="J51" s="42"/>
    </row>
    <row r="52" spans="1:10" x14ac:dyDescent="0.2">
      <c r="A52" s="74">
        <v>43335</v>
      </c>
      <c r="B52" s="75" t="s">
        <v>424</v>
      </c>
      <c r="C52" s="49" t="s">
        <v>30</v>
      </c>
      <c r="D52" s="75">
        <v>100</v>
      </c>
      <c r="E52" s="75" t="s">
        <v>370</v>
      </c>
      <c r="F52" s="75" t="s">
        <v>28</v>
      </c>
      <c r="G52" s="75" t="s">
        <v>43</v>
      </c>
      <c r="J52" s="42"/>
    </row>
    <row r="53" spans="1:10" x14ac:dyDescent="0.2">
      <c r="A53" s="74">
        <v>43335</v>
      </c>
      <c r="B53" s="75" t="s">
        <v>425</v>
      </c>
      <c r="C53" s="49" t="s">
        <v>30</v>
      </c>
      <c r="D53" s="75">
        <v>100</v>
      </c>
      <c r="E53" s="75" t="s">
        <v>370</v>
      </c>
      <c r="F53" s="75" t="s">
        <v>28</v>
      </c>
      <c r="G53" s="75" t="s">
        <v>43</v>
      </c>
      <c r="J53" s="42"/>
    </row>
    <row r="54" spans="1:10" x14ac:dyDescent="0.2">
      <c r="A54" s="74">
        <v>43335</v>
      </c>
      <c r="B54" s="75" t="s">
        <v>426</v>
      </c>
      <c r="C54" s="49" t="s">
        <v>30</v>
      </c>
      <c r="D54" s="75">
        <v>100</v>
      </c>
      <c r="E54" s="75" t="s">
        <v>370</v>
      </c>
      <c r="F54" s="75" t="s">
        <v>28</v>
      </c>
      <c r="G54" s="75" t="s">
        <v>43</v>
      </c>
      <c r="J54" s="42"/>
    </row>
    <row r="55" spans="1:10" x14ac:dyDescent="0.2">
      <c r="A55" s="74">
        <v>43335</v>
      </c>
      <c r="B55" s="75" t="s">
        <v>427</v>
      </c>
      <c r="C55" s="49" t="s">
        <v>30</v>
      </c>
      <c r="D55" s="75">
        <v>100</v>
      </c>
      <c r="E55" s="75" t="s">
        <v>370</v>
      </c>
      <c r="F55" s="75" t="s">
        <v>28</v>
      </c>
      <c r="G55" s="75" t="s">
        <v>43</v>
      </c>
      <c r="J55" s="42"/>
    </row>
    <row r="56" spans="1:10" x14ac:dyDescent="0.2">
      <c r="A56" s="74">
        <v>43335</v>
      </c>
      <c r="B56" s="75" t="s">
        <v>428</v>
      </c>
      <c r="C56" s="49" t="s">
        <v>30</v>
      </c>
      <c r="D56" s="75">
        <v>100</v>
      </c>
      <c r="E56" s="75" t="s">
        <v>371</v>
      </c>
      <c r="F56" s="75" t="s">
        <v>28</v>
      </c>
      <c r="G56" s="75" t="s">
        <v>43</v>
      </c>
      <c r="J56" s="42"/>
    </row>
    <row r="57" spans="1:10" x14ac:dyDescent="0.2">
      <c r="A57" s="74">
        <v>43335</v>
      </c>
      <c r="B57" s="75" t="s">
        <v>429</v>
      </c>
      <c r="C57" s="49" t="s">
        <v>30</v>
      </c>
      <c r="D57" s="75">
        <v>66</v>
      </c>
      <c r="E57" s="75" t="s">
        <v>371</v>
      </c>
      <c r="F57" s="75" t="s">
        <v>28</v>
      </c>
      <c r="G57" s="75" t="s">
        <v>43</v>
      </c>
    </row>
    <row r="58" spans="1:10" x14ac:dyDescent="0.2">
      <c r="A58" s="74">
        <v>43335</v>
      </c>
      <c r="B58" s="75" t="s">
        <v>430</v>
      </c>
      <c r="C58" s="49" t="s">
        <v>30</v>
      </c>
      <c r="D58" s="75">
        <v>34</v>
      </c>
      <c r="E58" s="75" t="s">
        <v>371</v>
      </c>
      <c r="F58" s="75" t="s">
        <v>28</v>
      </c>
      <c r="G58" s="75" t="s">
        <v>43</v>
      </c>
    </row>
    <row r="59" spans="1:10" x14ac:dyDescent="0.2">
      <c r="A59" s="74">
        <v>43335</v>
      </c>
      <c r="B59" s="75" t="s">
        <v>431</v>
      </c>
      <c r="C59" s="49" t="s">
        <v>30</v>
      </c>
      <c r="D59" s="75">
        <v>101</v>
      </c>
      <c r="E59" s="75" t="s">
        <v>371</v>
      </c>
      <c r="F59" s="75" t="s">
        <v>28</v>
      </c>
      <c r="G59" s="75" t="s">
        <v>43</v>
      </c>
    </row>
    <row r="60" spans="1:10" x14ac:dyDescent="0.2">
      <c r="A60" s="74">
        <v>43335</v>
      </c>
      <c r="B60" s="75" t="s">
        <v>432</v>
      </c>
      <c r="C60" s="49" t="s">
        <v>30</v>
      </c>
      <c r="D60" s="75">
        <v>100</v>
      </c>
      <c r="E60" s="75" t="s">
        <v>371</v>
      </c>
      <c r="F60" s="75" t="s">
        <v>28</v>
      </c>
      <c r="G60" s="75" t="s">
        <v>43</v>
      </c>
    </row>
    <row r="61" spans="1:10" x14ac:dyDescent="0.2">
      <c r="A61" s="74">
        <v>43335</v>
      </c>
      <c r="B61" s="75" t="s">
        <v>433</v>
      </c>
      <c r="C61" s="49" t="s">
        <v>30</v>
      </c>
      <c r="D61" s="75">
        <v>24</v>
      </c>
      <c r="E61" s="75" t="s">
        <v>371</v>
      </c>
      <c r="F61" s="75" t="s">
        <v>28</v>
      </c>
      <c r="G61" s="75" t="s">
        <v>43</v>
      </c>
    </row>
    <row r="62" spans="1:10" x14ac:dyDescent="0.2">
      <c r="A62" s="74">
        <v>43335</v>
      </c>
      <c r="B62" s="75" t="s">
        <v>434</v>
      </c>
      <c r="C62" s="49" t="s">
        <v>30</v>
      </c>
      <c r="D62" s="75">
        <v>75</v>
      </c>
      <c r="E62" s="75" t="s">
        <v>371</v>
      </c>
      <c r="F62" s="75" t="s">
        <v>28</v>
      </c>
      <c r="G62" s="75" t="s">
        <v>43</v>
      </c>
    </row>
    <row r="63" spans="1:10" x14ac:dyDescent="0.2">
      <c r="A63" s="74">
        <v>43335</v>
      </c>
      <c r="B63" s="75" t="s">
        <v>435</v>
      </c>
      <c r="C63" s="49" t="s">
        <v>30</v>
      </c>
      <c r="D63" s="75">
        <v>150</v>
      </c>
      <c r="E63" s="75" t="s">
        <v>371</v>
      </c>
      <c r="F63" s="75" t="s">
        <v>28</v>
      </c>
      <c r="G63" s="75" t="s">
        <v>43</v>
      </c>
    </row>
    <row r="64" spans="1:10" x14ac:dyDescent="0.2">
      <c r="A64" s="74">
        <v>43335</v>
      </c>
      <c r="B64" s="75" t="s">
        <v>436</v>
      </c>
      <c r="C64" s="49" t="s">
        <v>30</v>
      </c>
      <c r="D64" s="75">
        <v>50</v>
      </c>
      <c r="E64" s="75" t="s">
        <v>371</v>
      </c>
      <c r="F64" s="75" t="s">
        <v>28</v>
      </c>
      <c r="G64" s="75" t="s">
        <v>43</v>
      </c>
    </row>
    <row r="65" spans="1:7" x14ac:dyDescent="0.2">
      <c r="A65" s="74">
        <v>43335</v>
      </c>
      <c r="B65" s="75" t="s">
        <v>437</v>
      </c>
      <c r="C65" s="49" t="s">
        <v>30</v>
      </c>
      <c r="D65" s="75">
        <v>100</v>
      </c>
      <c r="E65" s="75" t="s">
        <v>371</v>
      </c>
      <c r="F65" s="75" t="s">
        <v>28</v>
      </c>
      <c r="G65" s="75" t="s">
        <v>43</v>
      </c>
    </row>
    <row r="66" spans="1:7" x14ac:dyDescent="0.2">
      <c r="A66" s="74">
        <v>43335</v>
      </c>
      <c r="B66" s="75" t="s">
        <v>438</v>
      </c>
      <c r="C66" s="49" t="s">
        <v>30</v>
      </c>
      <c r="D66" s="75">
        <v>100</v>
      </c>
      <c r="E66" s="75" t="s">
        <v>371</v>
      </c>
      <c r="F66" s="75" t="s">
        <v>28</v>
      </c>
      <c r="G66" s="75" t="s">
        <v>43</v>
      </c>
    </row>
    <row r="67" spans="1:7" x14ac:dyDescent="0.2">
      <c r="A67" s="74">
        <v>43335</v>
      </c>
      <c r="B67" s="75" t="s">
        <v>439</v>
      </c>
      <c r="C67" s="49" t="s">
        <v>30</v>
      </c>
      <c r="D67" s="75">
        <v>100</v>
      </c>
      <c r="E67" s="75" t="s">
        <v>371</v>
      </c>
      <c r="F67" s="75" t="s">
        <v>28</v>
      </c>
      <c r="G67" s="75" t="s">
        <v>43</v>
      </c>
    </row>
    <row r="68" spans="1:7" x14ac:dyDescent="0.2">
      <c r="A68" s="74">
        <v>43335</v>
      </c>
      <c r="B68" s="75" t="s">
        <v>440</v>
      </c>
      <c r="C68" s="49" t="s">
        <v>30</v>
      </c>
      <c r="D68" s="75">
        <v>250</v>
      </c>
      <c r="E68" s="75" t="s">
        <v>372</v>
      </c>
      <c r="F68" s="75" t="s">
        <v>28</v>
      </c>
      <c r="G68" s="75" t="s">
        <v>43</v>
      </c>
    </row>
    <row r="69" spans="1:7" x14ac:dyDescent="0.2">
      <c r="A69" s="74">
        <v>43335</v>
      </c>
      <c r="B69" s="75" t="s">
        <v>441</v>
      </c>
      <c r="C69" s="49" t="s">
        <v>30</v>
      </c>
      <c r="D69" s="75">
        <v>250</v>
      </c>
      <c r="E69" s="75" t="s">
        <v>372</v>
      </c>
      <c r="F69" s="75" t="s">
        <v>28</v>
      </c>
      <c r="G69" s="75" t="s">
        <v>43</v>
      </c>
    </row>
    <row r="70" spans="1:7" x14ac:dyDescent="0.2">
      <c r="A70" s="74">
        <v>43335</v>
      </c>
      <c r="B70" s="75" t="s">
        <v>442</v>
      </c>
      <c r="C70" s="49" t="s">
        <v>30</v>
      </c>
      <c r="D70" s="75">
        <v>250</v>
      </c>
      <c r="E70" s="75" t="s">
        <v>372</v>
      </c>
      <c r="F70" s="75" t="s">
        <v>28</v>
      </c>
      <c r="G70" s="75" t="s">
        <v>43</v>
      </c>
    </row>
    <row r="71" spans="1:7" x14ac:dyDescent="0.2">
      <c r="A71" s="74">
        <v>43335</v>
      </c>
      <c r="B71" s="75" t="s">
        <v>443</v>
      </c>
      <c r="C71" s="49" t="s">
        <v>30</v>
      </c>
      <c r="D71" s="75">
        <v>250</v>
      </c>
      <c r="E71" s="75" t="s">
        <v>372</v>
      </c>
      <c r="F71" s="75" t="s">
        <v>28</v>
      </c>
      <c r="G71" s="75" t="s">
        <v>43</v>
      </c>
    </row>
    <row r="72" spans="1:7" x14ac:dyDescent="0.2">
      <c r="A72" s="74">
        <v>43335</v>
      </c>
      <c r="B72" s="75" t="s">
        <v>444</v>
      </c>
      <c r="C72" s="49" t="s">
        <v>30</v>
      </c>
      <c r="D72" s="75">
        <v>250</v>
      </c>
      <c r="E72" s="75" t="s">
        <v>373</v>
      </c>
      <c r="F72" s="75" t="s">
        <v>28</v>
      </c>
      <c r="G72" s="75" t="s">
        <v>43</v>
      </c>
    </row>
    <row r="73" spans="1:7" x14ac:dyDescent="0.2">
      <c r="A73" s="74">
        <v>43335</v>
      </c>
      <c r="B73" s="75" t="s">
        <v>445</v>
      </c>
      <c r="C73" s="49" t="s">
        <v>30</v>
      </c>
      <c r="D73" s="75">
        <v>125</v>
      </c>
      <c r="E73" s="75" t="s">
        <v>373</v>
      </c>
      <c r="F73" s="75" t="s">
        <v>28</v>
      </c>
      <c r="G73" s="75" t="s">
        <v>43</v>
      </c>
    </row>
    <row r="74" spans="1:7" x14ac:dyDescent="0.2">
      <c r="A74" s="74">
        <v>43335</v>
      </c>
      <c r="B74" s="75" t="s">
        <v>446</v>
      </c>
      <c r="C74" s="49" t="s">
        <v>30</v>
      </c>
      <c r="D74" s="75">
        <v>996</v>
      </c>
      <c r="E74" s="75" t="s">
        <v>374</v>
      </c>
      <c r="F74" s="75" t="s">
        <v>28</v>
      </c>
      <c r="G74" s="75" t="s">
        <v>43</v>
      </c>
    </row>
    <row r="75" spans="1:7" x14ac:dyDescent="0.2">
      <c r="A75" s="74">
        <v>43335</v>
      </c>
      <c r="B75" s="75" t="s">
        <v>447</v>
      </c>
      <c r="C75" s="49" t="s">
        <v>30</v>
      </c>
      <c r="D75" s="75">
        <v>4</v>
      </c>
      <c r="E75" s="75" t="s">
        <v>374</v>
      </c>
      <c r="F75" s="75" t="s">
        <v>28</v>
      </c>
      <c r="G75" s="75" t="s">
        <v>43</v>
      </c>
    </row>
    <row r="76" spans="1:7" x14ac:dyDescent="0.2">
      <c r="A76" s="74">
        <v>43335</v>
      </c>
      <c r="B76" s="75" t="s">
        <v>448</v>
      </c>
      <c r="C76" s="49" t="s">
        <v>30</v>
      </c>
      <c r="D76" s="75">
        <v>34</v>
      </c>
      <c r="E76" s="75" t="s">
        <v>375</v>
      </c>
      <c r="F76" s="75" t="s">
        <v>28</v>
      </c>
      <c r="G76" s="75" t="s">
        <v>43</v>
      </c>
    </row>
    <row r="77" spans="1:7" x14ac:dyDescent="0.2">
      <c r="A77" s="74">
        <v>43335</v>
      </c>
      <c r="B77" s="75" t="s">
        <v>449</v>
      </c>
      <c r="C77" s="49" t="s">
        <v>30</v>
      </c>
      <c r="D77" s="75">
        <v>966</v>
      </c>
      <c r="E77" s="75" t="s">
        <v>375</v>
      </c>
      <c r="F77" s="75" t="s">
        <v>28</v>
      </c>
      <c r="G77" s="75" t="s">
        <v>43</v>
      </c>
    </row>
    <row r="78" spans="1:7" x14ac:dyDescent="0.2">
      <c r="A78" s="74">
        <v>43335</v>
      </c>
      <c r="B78" s="75" t="s">
        <v>450</v>
      </c>
      <c r="C78" s="49" t="s">
        <v>30</v>
      </c>
      <c r="D78" s="75">
        <v>40</v>
      </c>
      <c r="E78" s="75" t="s">
        <v>376</v>
      </c>
      <c r="F78" s="75" t="s">
        <v>28</v>
      </c>
      <c r="G78" s="75" t="s">
        <v>43</v>
      </c>
    </row>
    <row r="79" spans="1:7" x14ac:dyDescent="0.2">
      <c r="A79" s="74">
        <v>43335</v>
      </c>
      <c r="B79" s="75" t="s">
        <v>451</v>
      </c>
      <c r="C79" s="49" t="s">
        <v>30</v>
      </c>
      <c r="D79" s="75">
        <v>7</v>
      </c>
      <c r="E79" s="75" t="s">
        <v>377</v>
      </c>
      <c r="F79" s="75" t="s">
        <v>28</v>
      </c>
      <c r="G79" s="75" t="s">
        <v>43</v>
      </c>
    </row>
    <row r="80" spans="1:7" x14ac:dyDescent="0.2">
      <c r="A80" s="74">
        <v>43335</v>
      </c>
      <c r="B80" s="75" t="s">
        <v>452</v>
      </c>
      <c r="C80" s="49" t="s">
        <v>30</v>
      </c>
      <c r="D80" s="75">
        <v>46</v>
      </c>
      <c r="E80" s="75" t="s">
        <v>377</v>
      </c>
      <c r="F80" s="75" t="s">
        <v>28</v>
      </c>
      <c r="G80" s="75" t="s">
        <v>43</v>
      </c>
    </row>
    <row r="81" spans="1:7" x14ac:dyDescent="0.2">
      <c r="A81" s="74">
        <v>43335</v>
      </c>
      <c r="B81" s="75" t="s">
        <v>453</v>
      </c>
      <c r="C81" s="49" t="s">
        <v>30</v>
      </c>
      <c r="D81" s="75">
        <v>29</v>
      </c>
      <c r="E81" s="75" t="s">
        <v>377</v>
      </c>
      <c r="F81" s="75" t="s">
        <v>28</v>
      </c>
      <c r="G81" s="75" t="s">
        <v>43</v>
      </c>
    </row>
    <row r="82" spans="1:7" x14ac:dyDescent="0.2">
      <c r="A82" s="74">
        <v>43335</v>
      </c>
      <c r="B82" s="75" t="s">
        <v>454</v>
      </c>
      <c r="C82" s="49" t="s">
        <v>30</v>
      </c>
      <c r="D82" s="75">
        <v>7</v>
      </c>
      <c r="E82" s="75" t="s">
        <v>377</v>
      </c>
      <c r="F82" s="75" t="s">
        <v>28</v>
      </c>
      <c r="G82" s="75" t="s">
        <v>43</v>
      </c>
    </row>
    <row r="83" spans="1:7" x14ac:dyDescent="0.2">
      <c r="A83" s="74">
        <v>43335</v>
      </c>
      <c r="B83" s="75" t="s">
        <v>455</v>
      </c>
      <c r="C83" s="49" t="s">
        <v>30</v>
      </c>
      <c r="D83" s="75">
        <v>14</v>
      </c>
      <c r="E83" s="75" t="s">
        <v>377</v>
      </c>
      <c r="F83" s="75" t="s">
        <v>28</v>
      </c>
      <c r="G83" s="75" t="s">
        <v>43</v>
      </c>
    </row>
    <row r="84" spans="1:7" x14ac:dyDescent="0.2">
      <c r="A84" s="74">
        <v>43335</v>
      </c>
      <c r="B84" s="75" t="s">
        <v>456</v>
      </c>
      <c r="C84" s="49" t="s">
        <v>30</v>
      </c>
      <c r="D84" s="75">
        <v>147</v>
      </c>
      <c r="E84" s="75" t="s">
        <v>377</v>
      </c>
      <c r="F84" s="75" t="s">
        <v>28</v>
      </c>
      <c r="G84" s="75" t="s">
        <v>43</v>
      </c>
    </row>
    <row r="85" spans="1:7" x14ac:dyDescent="0.2">
      <c r="A85" s="74">
        <v>43335</v>
      </c>
      <c r="B85" s="75" t="s">
        <v>457</v>
      </c>
      <c r="C85" s="49" t="s">
        <v>30</v>
      </c>
      <c r="D85" s="75">
        <v>30</v>
      </c>
      <c r="E85" s="75" t="s">
        <v>377</v>
      </c>
      <c r="F85" s="75" t="s">
        <v>28</v>
      </c>
      <c r="G85" s="75" t="s">
        <v>43</v>
      </c>
    </row>
    <row r="86" spans="1:7" x14ac:dyDescent="0.2">
      <c r="A86" s="74">
        <v>43335</v>
      </c>
      <c r="B86" s="75" t="s">
        <v>458</v>
      </c>
      <c r="C86" s="49" t="s">
        <v>30</v>
      </c>
      <c r="D86" s="75">
        <v>75</v>
      </c>
      <c r="E86" s="75" t="s">
        <v>377</v>
      </c>
      <c r="F86" s="75" t="s">
        <v>28</v>
      </c>
      <c r="G86" s="75" t="s">
        <v>43</v>
      </c>
    </row>
    <row r="87" spans="1:7" x14ac:dyDescent="0.2">
      <c r="A87" s="74">
        <v>43335</v>
      </c>
      <c r="B87" s="75" t="s">
        <v>459</v>
      </c>
      <c r="C87" s="49" t="s">
        <v>30</v>
      </c>
      <c r="D87" s="75">
        <v>559</v>
      </c>
      <c r="E87" s="75" t="s">
        <v>377</v>
      </c>
      <c r="F87" s="75" t="s">
        <v>28</v>
      </c>
      <c r="G87" s="75" t="s">
        <v>43</v>
      </c>
    </row>
    <row r="88" spans="1:7" x14ac:dyDescent="0.2">
      <c r="A88" s="74">
        <v>43335</v>
      </c>
      <c r="B88" s="75" t="s">
        <v>460</v>
      </c>
      <c r="C88" s="49" t="s">
        <v>30</v>
      </c>
      <c r="D88" s="75">
        <v>46</v>
      </c>
      <c r="E88" s="75" t="s">
        <v>377</v>
      </c>
      <c r="F88" s="75" t="s">
        <v>28</v>
      </c>
      <c r="G88" s="75" t="s">
        <v>43</v>
      </c>
    </row>
    <row r="89" spans="1:7" x14ac:dyDescent="0.2">
      <c r="A89" s="74">
        <v>43335</v>
      </c>
      <c r="B89" s="75" t="s">
        <v>461</v>
      </c>
      <c r="C89" s="49" t="s">
        <v>30</v>
      </c>
      <c r="D89" s="75">
        <v>80</v>
      </c>
      <c r="E89" s="75" t="s">
        <v>378</v>
      </c>
      <c r="F89" s="75" t="s">
        <v>28</v>
      </c>
      <c r="G89" s="75" t="s">
        <v>43</v>
      </c>
    </row>
    <row r="90" spans="1:7" x14ac:dyDescent="0.2">
      <c r="A90" s="74">
        <v>43335</v>
      </c>
      <c r="B90" s="75" t="s">
        <v>462</v>
      </c>
      <c r="C90" s="49" t="s">
        <v>30</v>
      </c>
      <c r="D90" s="75">
        <v>161</v>
      </c>
      <c r="E90" s="75" t="s">
        <v>378</v>
      </c>
      <c r="F90" s="75" t="s">
        <v>28</v>
      </c>
      <c r="G90" s="75" t="s">
        <v>43</v>
      </c>
    </row>
    <row r="91" spans="1:7" x14ac:dyDescent="0.2">
      <c r="A91" s="74">
        <v>43335</v>
      </c>
      <c r="B91" s="75" t="s">
        <v>463</v>
      </c>
      <c r="C91" s="49" t="s">
        <v>30</v>
      </c>
      <c r="D91" s="75">
        <v>59</v>
      </c>
      <c r="E91" s="75" t="s">
        <v>378</v>
      </c>
      <c r="F91" s="75" t="s">
        <v>28</v>
      </c>
      <c r="G91" s="75" t="s">
        <v>43</v>
      </c>
    </row>
    <row r="92" spans="1:7" x14ac:dyDescent="0.2">
      <c r="A92" s="74">
        <v>43335</v>
      </c>
      <c r="B92" s="75" t="s">
        <v>464</v>
      </c>
      <c r="C92" s="49" t="s">
        <v>30</v>
      </c>
      <c r="D92" s="75">
        <v>14</v>
      </c>
      <c r="E92" s="75" t="s">
        <v>378</v>
      </c>
      <c r="F92" s="75" t="s">
        <v>28</v>
      </c>
      <c r="G92" s="75" t="s">
        <v>43</v>
      </c>
    </row>
    <row r="93" spans="1:7" x14ac:dyDescent="0.2">
      <c r="A93" s="74">
        <v>43335</v>
      </c>
      <c r="B93" s="75" t="s">
        <v>465</v>
      </c>
      <c r="C93" s="49" t="s">
        <v>30</v>
      </c>
      <c r="D93" s="75">
        <v>3</v>
      </c>
      <c r="E93" s="75" t="s">
        <v>378</v>
      </c>
      <c r="F93" s="75" t="s">
        <v>28</v>
      </c>
      <c r="G93" s="75" t="s">
        <v>43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5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activeCell="C1" sqref="C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43336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10310</v>
      </c>
      <c r="E6" s="58">
        <v>41.807499999999997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43336</v>
      </c>
      <c r="B7" s="75" t="s">
        <v>477</v>
      </c>
      <c r="C7" s="49" t="s">
        <v>30</v>
      </c>
      <c r="D7" s="75">
        <v>7</v>
      </c>
      <c r="E7" s="75" t="s">
        <v>468</v>
      </c>
      <c r="F7" s="75" t="s">
        <v>28</v>
      </c>
      <c r="G7" s="75" t="s">
        <v>43</v>
      </c>
      <c r="J7" s="42"/>
    </row>
    <row r="8" spans="1:40" x14ac:dyDescent="0.2">
      <c r="A8" s="74">
        <v>43336</v>
      </c>
      <c r="B8" s="75" t="s">
        <v>478</v>
      </c>
      <c r="C8" s="49" t="s">
        <v>30</v>
      </c>
      <c r="D8" s="75">
        <v>46</v>
      </c>
      <c r="E8" s="75" t="s">
        <v>468</v>
      </c>
      <c r="F8" s="75" t="s">
        <v>28</v>
      </c>
      <c r="G8" s="75" t="s">
        <v>43</v>
      </c>
      <c r="J8" s="42"/>
    </row>
    <row r="9" spans="1:40" x14ac:dyDescent="0.2">
      <c r="A9" s="74">
        <v>43336</v>
      </c>
      <c r="B9" s="75" t="s">
        <v>479</v>
      </c>
      <c r="C9" s="49" t="s">
        <v>30</v>
      </c>
      <c r="D9" s="75">
        <v>47</v>
      </c>
      <c r="E9" s="75" t="s">
        <v>468</v>
      </c>
      <c r="F9" s="75" t="s">
        <v>28</v>
      </c>
      <c r="G9" s="75" t="s">
        <v>43</v>
      </c>
      <c r="J9" s="42"/>
    </row>
    <row r="10" spans="1:40" x14ac:dyDescent="0.2">
      <c r="A10" s="74">
        <v>43336</v>
      </c>
      <c r="B10" s="75" t="s">
        <v>480</v>
      </c>
      <c r="C10" s="49" t="s">
        <v>30</v>
      </c>
      <c r="D10" s="75">
        <v>47</v>
      </c>
      <c r="E10" s="75" t="s">
        <v>468</v>
      </c>
      <c r="F10" s="75" t="s">
        <v>28</v>
      </c>
      <c r="G10" s="75" t="s">
        <v>43</v>
      </c>
      <c r="J10" s="42"/>
    </row>
    <row r="11" spans="1:40" x14ac:dyDescent="0.2">
      <c r="A11" s="74">
        <v>43336</v>
      </c>
      <c r="B11" s="75" t="s">
        <v>481</v>
      </c>
      <c r="C11" s="49" t="s">
        <v>30</v>
      </c>
      <c r="D11" s="75">
        <v>47</v>
      </c>
      <c r="E11" s="75" t="s">
        <v>468</v>
      </c>
      <c r="F11" s="75" t="s">
        <v>28</v>
      </c>
      <c r="G11" s="75" t="s">
        <v>43</v>
      </c>
      <c r="J11" s="42"/>
    </row>
    <row r="12" spans="1:40" x14ac:dyDescent="0.2">
      <c r="A12" s="74">
        <v>43336</v>
      </c>
      <c r="B12" s="75" t="s">
        <v>482</v>
      </c>
      <c r="C12" s="49" t="s">
        <v>30</v>
      </c>
      <c r="D12" s="75">
        <v>100</v>
      </c>
      <c r="E12" s="75" t="s">
        <v>468</v>
      </c>
      <c r="F12" s="75" t="s">
        <v>28</v>
      </c>
      <c r="G12" s="75" t="s">
        <v>43</v>
      </c>
      <c r="J12" s="42"/>
    </row>
    <row r="13" spans="1:40" x14ac:dyDescent="0.2">
      <c r="A13" s="74">
        <v>43336</v>
      </c>
      <c r="B13" s="75" t="s">
        <v>483</v>
      </c>
      <c r="C13" s="49" t="s">
        <v>30</v>
      </c>
      <c r="D13" s="75">
        <v>69</v>
      </c>
      <c r="E13" s="75" t="s">
        <v>468</v>
      </c>
      <c r="F13" s="75" t="s">
        <v>28</v>
      </c>
      <c r="G13" s="75" t="s">
        <v>43</v>
      </c>
      <c r="J13" s="42"/>
    </row>
    <row r="14" spans="1:40" x14ac:dyDescent="0.2">
      <c r="A14" s="74">
        <v>43336</v>
      </c>
      <c r="B14" s="75" t="s">
        <v>484</v>
      </c>
      <c r="C14" s="49" t="s">
        <v>30</v>
      </c>
      <c r="D14" s="75">
        <v>46</v>
      </c>
      <c r="E14" s="75" t="s">
        <v>468</v>
      </c>
      <c r="F14" s="75" t="s">
        <v>28</v>
      </c>
      <c r="G14" s="75" t="s">
        <v>43</v>
      </c>
      <c r="J14" s="42"/>
    </row>
    <row r="15" spans="1:40" x14ac:dyDescent="0.2">
      <c r="A15" s="74">
        <v>43336</v>
      </c>
      <c r="B15" s="75" t="s">
        <v>485</v>
      </c>
      <c r="C15" s="49" t="s">
        <v>30</v>
      </c>
      <c r="D15" s="75">
        <v>37</v>
      </c>
      <c r="E15" s="75" t="s">
        <v>468</v>
      </c>
      <c r="F15" s="75" t="s">
        <v>28</v>
      </c>
      <c r="G15" s="75" t="s">
        <v>43</v>
      </c>
      <c r="J15" s="42"/>
    </row>
    <row r="16" spans="1:40" x14ac:dyDescent="0.2">
      <c r="A16" s="74">
        <v>43336</v>
      </c>
      <c r="B16" s="75" t="s">
        <v>486</v>
      </c>
      <c r="C16" s="49" t="s">
        <v>30</v>
      </c>
      <c r="D16" s="75">
        <v>46</v>
      </c>
      <c r="E16" s="75" t="s">
        <v>468</v>
      </c>
      <c r="F16" s="75" t="s">
        <v>28</v>
      </c>
      <c r="G16" s="75" t="s">
        <v>43</v>
      </c>
      <c r="J16" s="42"/>
    </row>
    <row r="17" spans="1:10" x14ac:dyDescent="0.2">
      <c r="A17" s="74">
        <v>43336</v>
      </c>
      <c r="B17" s="75" t="s">
        <v>487</v>
      </c>
      <c r="C17" s="49" t="s">
        <v>30</v>
      </c>
      <c r="D17" s="75">
        <v>8</v>
      </c>
      <c r="E17" s="75" t="s">
        <v>468</v>
      </c>
      <c r="F17" s="75" t="s">
        <v>28</v>
      </c>
      <c r="G17" s="75" t="s">
        <v>43</v>
      </c>
      <c r="J17" s="42"/>
    </row>
    <row r="18" spans="1:10" x14ac:dyDescent="0.2">
      <c r="A18" s="74">
        <v>43336</v>
      </c>
      <c r="B18" s="75" t="s">
        <v>488</v>
      </c>
      <c r="C18" s="49" t="s">
        <v>30</v>
      </c>
      <c r="D18" s="75">
        <v>376</v>
      </c>
      <c r="E18" s="75" t="s">
        <v>476</v>
      </c>
      <c r="F18" s="75" t="s">
        <v>28</v>
      </c>
      <c r="G18" s="75" t="s">
        <v>43</v>
      </c>
      <c r="J18" s="42"/>
    </row>
    <row r="19" spans="1:10" x14ac:dyDescent="0.2">
      <c r="A19" s="74">
        <v>43336</v>
      </c>
      <c r="B19" s="75" t="s">
        <v>489</v>
      </c>
      <c r="C19" s="49" t="s">
        <v>30</v>
      </c>
      <c r="D19" s="75">
        <v>124</v>
      </c>
      <c r="E19" s="75" t="s">
        <v>476</v>
      </c>
      <c r="F19" s="75" t="s">
        <v>28</v>
      </c>
      <c r="G19" s="75" t="s">
        <v>43</v>
      </c>
      <c r="J19" s="42"/>
    </row>
    <row r="20" spans="1:10" x14ac:dyDescent="0.2">
      <c r="A20" s="74">
        <v>43336</v>
      </c>
      <c r="B20" s="75" t="s">
        <v>490</v>
      </c>
      <c r="C20" s="49" t="s">
        <v>30</v>
      </c>
      <c r="D20" s="75">
        <v>20</v>
      </c>
      <c r="E20" s="75" t="s">
        <v>471</v>
      </c>
      <c r="F20" s="75" t="s">
        <v>28</v>
      </c>
      <c r="G20" s="75" t="s">
        <v>43</v>
      </c>
      <c r="J20" s="42"/>
    </row>
    <row r="21" spans="1:10" x14ac:dyDescent="0.2">
      <c r="A21" s="74">
        <v>43336</v>
      </c>
      <c r="B21" s="75" t="s">
        <v>491</v>
      </c>
      <c r="C21" s="49" t="s">
        <v>30</v>
      </c>
      <c r="D21" s="75">
        <v>80</v>
      </c>
      <c r="E21" s="75" t="s">
        <v>471</v>
      </c>
      <c r="F21" s="75" t="s">
        <v>28</v>
      </c>
      <c r="G21" s="75" t="s">
        <v>43</v>
      </c>
      <c r="J21" s="42"/>
    </row>
    <row r="22" spans="1:10" x14ac:dyDescent="0.2">
      <c r="A22" s="74">
        <v>43336</v>
      </c>
      <c r="B22" s="75" t="s">
        <v>492</v>
      </c>
      <c r="C22" s="49" t="s">
        <v>30</v>
      </c>
      <c r="D22" s="75">
        <v>80</v>
      </c>
      <c r="E22" s="75" t="s">
        <v>471</v>
      </c>
      <c r="F22" s="75" t="s">
        <v>28</v>
      </c>
      <c r="G22" s="75" t="s">
        <v>43</v>
      </c>
      <c r="J22" s="42"/>
    </row>
    <row r="23" spans="1:10" x14ac:dyDescent="0.2">
      <c r="A23" s="74">
        <v>43336</v>
      </c>
      <c r="B23" s="75" t="s">
        <v>493</v>
      </c>
      <c r="C23" s="49" t="s">
        <v>30</v>
      </c>
      <c r="D23" s="75">
        <v>20</v>
      </c>
      <c r="E23" s="75" t="s">
        <v>471</v>
      </c>
      <c r="F23" s="75" t="s">
        <v>28</v>
      </c>
      <c r="G23" s="75" t="s">
        <v>43</v>
      </c>
      <c r="J23" s="42"/>
    </row>
    <row r="24" spans="1:10" x14ac:dyDescent="0.2">
      <c r="A24" s="74">
        <v>43336</v>
      </c>
      <c r="B24" s="75" t="s">
        <v>494</v>
      </c>
      <c r="C24" s="49" t="s">
        <v>30</v>
      </c>
      <c r="D24" s="75">
        <v>100</v>
      </c>
      <c r="E24" s="75" t="s">
        <v>471</v>
      </c>
      <c r="F24" s="75" t="s">
        <v>28</v>
      </c>
      <c r="G24" s="75" t="s">
        <v>43</v>
      </c>
      <c r="J24" s="42"/>
    </row>
    <row r="25" spans="1:10" x14ac:dyDescent="0.2">
      <c r="A25" s="74">
        <v>43336</v>
      </c>
      <c r="B25" s="75" t="s">
        <v>495</v>
      </c>
      <c r="C25" s="49" t="s">
        <v>30</v>
      </c>
      <c r="D25" s="75">
        <v>100</v>
      </c>
      <c r="E25" s="75" t="s">
        <v>474</v>
      </c>
      <c r="F25" s="75" t="s">
        <v>28</v>
      </c>
      <c r="G25" s="75" t="s">
        <v>43</v>
      </c>
      <c r="J25" s="42"/>
    </row>
    <row r="26" spans="1:10" x14ac:dyDescent="0.2">
      <c r="A26" s="74">
        <v>43336</v>
      </c>
      <c r="B26" s="75" t="s">
        <v>496</v>
      </c>
      <c r="C26" s="49" t="s">
        <v>30</v>
      </c>
      <c r="D26" s="75">
        <v>100</v>
      </c>
      <c r="E26" s="75" t="s">
        <v>474</v>
      </c>
      <c r="F26" s="75" t="s">
        <v>28</v>
      </c>
      <c r="G26" s="75" t="s">
        <v>43</v>
      </c>
      <c r="J26" s="42"/>
    </row>
    <row r="27" spans="1:10" x14ac:dyDescent="0.2">
      <c r="A27" s="74">
        <v>43336</v>
      </c>
      <c r="B27" s="75" t="s">
        <v>497</v>
      </c>
      <c r="C27" s="49" t="s">
        <v>30</v>
      </c>
      <c r="D27" s="75">
        <v>100</v>
      </c>
      <c r="E27" s="75" t="s">
        <v>474</v>
      </c>
      <c r="F27" s="75" t="s">
        <v>28</v>
      </c>
      <c r="G27" s="75" t="s">
        <v>43</v>
      </c>
      <c r="J27" s="42"/>
    </row>
    <row r="28" spans="1:10" x14ac:dyDescent="0.2">
      <c r="A28" s="74">
        <v>43336</v>
      </c>
      <c r="B28" s="75" t="s">
        <v>498</v>
      </c>
      <c r="C28" s="49" t="s">
        <v>30</v>
      </c>
      <c r="D28" s="75">
        <v>100</v>
      </c>
      <c r="E28" s="75" t="s">
        <v>470</v>
      </c>
      <c r="F28" s="75" t="s">
        <v>28</v>
      </c>
      <c r="G28" s="75" t="s">
        <v>43</v>
      </c>
      <c r="J28" s="42"/>
    </row>
    <row r="29" spans="1:10" x14ac:dyDescent="0.2">
      <c r="A29" s="74">
        <v>43336</v>
      </c>
      <c r="B29" s="75" t="s">
        <v>499</v>
      </c>
      <c r="C29" s="49" t="s">
        <v>30</v>
      </c>
      <c r="D29" s="75">
        <v>100</v>
      </c>
      <c r="E29" s="75" t="s">
        <v>470</v>
      </c>
      <c r="F29" s="75" t="s">
        <v>28</v>
      </c>
      <c r="G29" s="75" t="s">
        <v>43</v>
      </c>
      <c r="J29" s="42"/>
    </row>
    <row r="30" spans="1:10" x14ac:dyDescent="0.2">
      <c r="A30" s="74">
        <v>43336</v>
      </c>
      <c r="B30" s="75" t="s">
        <v>500</v>
      </c>
      <c r="C30" s="49" t="s">
        <v>30</v>
      </c>
      <c r="D30" s="75">
        <v>100</v>
      </c>
      <c r="E30" s="75" t="s">
        <v>470</v>
      </c>
      <c r="F30" s="75" t="s">
        <v>28</v>
      </c>
      <c r="G30" s="75" t="s">
        <v>43</v>
      </c>
      <c r="J30" s="42"/>
    </row>
    <row r="31" spans="1:10" x14ac:dyDescent="0.2">
      <c r="A31" s="74">
        <v>43336</v>
      </c>
      <c r="B31" s="75" t="s">
        <v>501</v>
      </c>
      <c r="C31" s="49" t="s">
        <v>30</v>
      </c>
      <c r="D31" s="75">
        <v>13</v>
      </c>
      <c r="E31" s="75" t="s">
        <v>470</v>
      </c>
      <c r="F31" s="75" t="s">
        <v>28</v>
      </c>
      <c r="G31" s="75" t="s">
        <v>43</v>
      </c>
      <c r="J31" s="42"/>
    </row>
    <row r="32" spans="1:10" x14ac:dyDescent="0.2">
      <c r="A32" s="74">
        <v>43336</v>
      </c>
      <c r="B32" s="75" t="s">
        <v>502</v>
      </c>
      <c r="C32" s="49" t="s">
        <v>30</v>
      </c>
      <c r="D32" s="75">
        <v>87</v>
      </c>
      <c r="E32" s="75" t="s">
        <v>470</v>
      </c>
      <c r="F32" s="75" t="s">
        <v>28</v>
      </c>
      <c r="G32" s="75" t="s">
        <v>43</v>
      </c>
      <c r="J32" s="42"/>
    </row>
    <row r="33" spans="1:10" x14ac:dyDescent="0.2">
      <c r="A33" s="74">
        <v>43336</v>
      </c>
      <c r="B33" s="75" t="s">
        <v>503</v>
      </c>
      <c r="C33" s="49" t="s">
        <v>30</v>
      </c>
      <c r="D33" s="75">
        <v>87</v>
      </c>
      <c r="E33" s="75" t="s">
        <v>470</v>
      </c>
      <c r="F33" s="75" t="s">
        <v>28</v>
      </c>
      <c r="G33" s="75" t="s">
        <v>43</v>
      </c>
      <c r="J33" s="42"/>
    </row>
    <row r="34" spans="1:10" x14ac:dyDescent="0.2">
      <c r="A34" s="74">
        <v>43336</v>
      </c>
      <c r="B34" s="75" t="s">
        <v>504</v>
      </c>
      <c r="C34" s="49" t="s">
        <v>30</v>
      </c>
      <c r="D34" s="75">
        <v>13</v>
      </c>
      <c r="E34" s="75" t="s">
        <v>470</v>
      </c>
      <c r="F34" s="75" t="s">
        <v>28</v>
      </c>
      <c r="G34" s="75" t="s">
        <v>43</v>
      </c>
      <c r="J34" s="42"/>
    </row>
    <row r="35" spans="1:10" x14ac:dyDescent="0.2">
      <c r="A35" s="74">
        <v>43336</v>
      </c>
      <c r="B35" s="75" t="s">
        <v>505</v>
      </c>
      <c r="C35" s="49" t="s">
        <v>30</v>
      </c>
      <c r="D35" s="75">
        <v>13</v>
      </c>
      <c r="E35" s="75" t="s">
        <v>470</v>
      </c>
      <c r="F35" s="75" t="s">
        <v>28</v>
      </c>
      <c r="G35" s="75" t="s">
        <v>43</v>
      </c>
      <c r="J35" s="42"/>
    </row>
    <row r="36" spans="1:10" x14ac:dyDescent="0.2">
      <c r="A36" s="74">
        <v>43336</v>
      </c>
      <c r="B36" s="75" t="s">
        <v>506</v>
      </c>
      <c r="C36" s="49" t="s">
        <v>30</v>
      </c>
      <c r="D36" s="75">
        <v>100</v>
      </c>
      <c r="E36" s="75" t="s">
        <v>470</v>
      </c>
      <c r="F36" s="75" t="s">
        <v>28</v>
      </c>
      <c r="G36" s="75" t="s">
        <v>43</v>
      </c>
      <c r="J36" s="42"/>
    </row>
    <row r="37" spans="1:10" x14ac:dyDescent="0.2">
      <c r="A37" s="74">
        <v>43336</v>
      </c>
      <c r="B37" s="75" t="s">
        <v>507</v>
      </c>
      <c r="C37" s="49" t="s">
        <v>30</v>
      </c>
      <c r="D37" s="75">
        <v>12</v>
      </c>
      <c r="E37" s="75" t="s">
        <v>470</v>
      </c>
      <c r="F37" s="75" t="s">
        <v>28</v>
      </c>
      <c r="G37" s="75" t="s">
        <v>43</v>
      </c>
      <c r="J37" s="42"/>
    </row>
    <row r="38" spans="1:10" x14ac:dyDescent="0.2">
      <c r="A38" s="74">
        <v>43336</v>
      </c>
      <c r="B38" s="75" t="s">
        <v>508</v>
      </c>
      <c r="C38" s="49" t="s">
        <v>30</v>
      </c>
      <c r="D38" s="75">
        <v>75</v>
      </c>
      <c r="E38" s="75" t="s">
        <v>470</v>
      </c>
      <c r="F38" s="75" t="s">
        <v>28</v>
      </c>
      <c r="G38" s="75" t="s">
        <v>43</v>
      </c>
      <c r="J38" s="42"/>
    </row>
    <row r="39" spans="1:10" x14ac:dyDescent="0.2">
      <c r="A39" s="74">
        <v>43336</v>
      </c>
      <c r="B39" s="75" t="s">
        <v>509</v>
      </c>
      <c r="C39" s="49" t="s">
        <v>30</v>
      </c>
      <c r="D39" s="75">
        <v>100</v>
      </c>
      <c r="E39" s="75" t="s">
        <v>470</v>
      </c>
      <c r="F39" s="75" t="s">
        <v>28</v>
      </c>
      <c r="G39" s="75" t="s">
        <v>43</v>
      </c>
      <c r="J39" s="42"/>
    </row>
    <row r="40" spans="1:10" x14ac:dyDescent="0.2">
      <c r="A40" s="74">
        <v>43336</v>
      </c>
      <c r="B40" s="75" t="s">
        <v>510</v>
      </c>
      <c r="C40" s="49" t="s">
        <v>30</v>
      </c>
      <c r="D40" s="75">
        <v>101</v>
      </c>
      <c r="E40" s="75" t="s">
        <v>474</v>
      </c>
      <c r="F40" s="75" t="s">
        <v>28</v>
      </c>
      <c r="G40" s="75" t="s">
        <v>43</v>
      </c>
      <c r="J40" s="42"/>
    </row>
    <row r="41" spans="1:10" x14ac:dyDescent="0.2">
      <c r="A41" s="74">
        <v>43336</v>
      </c>
      <c r="B41" s="75" t="s">
        <v>511</v>
      </c>
      <c r="C41" s="49" t="s">
        <v>30</v>
      </c>
      <c r="D41" s="75">
        <v>99</v>
      </c>
      <c r="E41" s="75" t="s">
        <v>474</v>
      </c>
      <c r="F41" s="75" t="s">
        <v>28</v>
      </c>
      <c r="G41" s="75" t="s">
        <v>43</v>
      </c>
      <c r="J41" s="42"/>
    </row>
    <row r="42" spans="1:10" x14ac:dyDescent="0.2">
      <c r="A42" s="74">
        <v>43336</v>
      </c>
      <c r="B42" s="75" t="s">
        <v>512</v>
      </c>
      <c r="C42" s="49" t="s">
        <v>30</v>
      </c>
      <c r="D42" s="75">
        <v>100</v>
      </c>
      <c r="E42" s="75" t="s">
        <v>474</v>
      </c>
      <c r="F42" s="75" t="s">
        <v>28</v>
      </c>
      <c r="G42" s="75" t="s">
        <v>43</v>
      </c>
      <c r="J42" s="42"/>
    </row>
    <row r="43" spans="1:10" x14ac:dyDescent="0.2">
      <c r="A43" s="74">
        <v>43336</v>
      </c>
      <c r="B43" s="75" t="s">
        <v>513</v>
      </c>
      <c r="C43" s="49" t="s">
        <v>30</v>
      </c>
      <c r="D43" s="75">
        <v>100</v>
      </c>
      <c r="E43" s="75" t="s">
        <v>475</v>
      </c>
      <c r="F43" s="75" t="s">
        <v>28</v>
      </c>
      <c r="G43" s="75" t="s">
        <v>43</v>
      </c>
      <c r="J43" s="42"/>
    </row>
    <row r="44" spans="1:10" x14ac:dyDescent="0.2">
      <c r="A44" s="74">
        <v>43336</v>
      </c>
      <c r="B44" s="75" t="s">
        <v>514</v>
      </c>
      <c r="C44" s="49" t="s">
        <v>30</v>
      </c>
      <c r="D44" s="75">
        <v>100</v>
      </c>
      <c r="E44" s="75" t="s">
        <v>475</v>
      </c>
      <c r="F44" s="75" t="s">
        <v>28</v>
      </c>
      <c r="G44" s="75" t="s">
        <v>43</v>
      </c>
      <c r="J44" s="42"/>
    </row>
    <row r="45" spans="1:10" x14ac:dyDescent="0.2">
      <c r="A45" s="74">
        <v>43336</v>
      </c>
      <c r="B45" s="75" t="s">
        <v>515</v>
      </c>
      <c r="C45" s="49" t="s">
        <v>30</v>
      </c>
      <c r="D45" s="75">
        <v>100</v>
      </c>
      <c r="E45" s="75" t="s">
        <v>475</v>
      </c>
      <c r="F45" s="75" t="s">
        <v>28</v>
      </c>
      <c r="G45" s="75" t="s">
        <v>43</v>
      </c>
      <c r="J45" s="42"/>
    </row>
    <row r="46" spans="1:10" x14ac:dyDescent="0.2">
      <c r="A46" s="74">
        <v>43336</v>
      </c>
      <c r="B46" s="75" t="s">
        <v>516</v>
      </c>
      <c r="C46" s="49" t="s">
        <v>30</v>
      </c>
      <c r="D46" s="75">
        <v>100</v>
      </c>
      <c r="E46" s="75" t="s">
        <v>469</v>
      </c>
      <c r="F46" s="75" t="s">
        <v>28</v>
      </c>
      <c r="G46" s="75" t="s">
        <v>43</v>
      </c>
      <c r="J46" s="42"/>
    </row>
    <row r="47" spans="1:10" x14ac:dyDescent="0.2">
      <c r="A47" s="74">
        <v>43336</v>
      </c>
      <c r="B47" s="75" t="s">
        <v>517</v>
      </c>
      <c r="C47" s="49" t="s">
        <v>30</v>
      </c>
      <c r="D47" s="75">
        <v>207</v>
      </c>
      <c r="E47" s="75" t="s">
        <v>469</v>
      </c>
      <c r="F47" s="75" t="s">
        <v>28</v>
      </c>
      <c r="G47" s="75" t="s">
        <v>43</v>
      </c>
      <c r="J47" s="42"/>
    </row>
    <row r="48" spans="1:10" x14ac:dyDescent="0.2">
      <c r="A48" s="74">
        <v>43336</v>
      </c>
      <c r="B48" s="75" t="s">
        <v>518</v>
      </c>
      <c r="C48" s="49" t="s">
        <v>30</v>
      </c>
      <c r="D48" s="75">
        <v>93</v>
      </c>
      <c r="E48" s="75" t="s">
        <v>469</v>
      </c>
      <c r="F48" s="75" t="s">
        <v>28</v>
      </c>
      <c r="G48" s="75" t="s">
        <v>43</v>
      </c>
      <c r="J48" s="42"/>
    </row>
    <row r="49" spans="1:10" x14ac:dyDescent="0.2">
      <c r="A49" s="74">
        <v>43336</v>
      </c>
      <c r="B49" s="75" t="s">
        <v>519</v>
      </c>
      <c r="C49" s="49" t="s">
        <v>30</v>
      </c>
      <c r="D49" s="75">
        <v>7</v>
      </c>
      <c r="E49" s="75" t="s">
        <v>469</v>
      </c>
      <c r="F49" s="75" t="s">
        <v>28</v>
      </c>
      <c r="G49" s="75" t="s">
        <v>43</v>
      </c>
      <c r="J49" s="42"/>
    </row>
    <row r="50" spans="1:10" x14ac:dyDescent="0.2">
      <c r="A50" s="74">
        <v>43336</v>
      </c>
      <c r="B50" s="75" t="s">
        <v>520</v>
      </c>
      <c r="C50" s="49" t="s">
        <v>30</v>
      </c>
      <c r="D50" s="75">
        <v>67</v>
      </c>
      <c r="E50" s="75" t="s">
        <v>469</v>
      </c>
      <c r="F50" s="75" t="s">
        <v>28</v>
      </c>
      <c r="G50" s="75" t="s">
        <v>43</v>
      </c>
      <c r="J50" s="42"/>
    </row>
    <row r="51" spans="1:10" x14ac:dyDescent="0.2">
      <c r="A51" s="74">
        <v>43336</v>
      </c>
      <c r="B51" s="75" t="s">
        <v>521</v>
      </c>
      <c r="C51" s="49" t="s">
        <v>30</v>
      </c>
      <c r="D51" s="75">
        <v>26</v>
      </c>
      <c r="E51" s="75" t="s">
        <v>469</v>
      </c>
      <c r="F51" s="75" t="s">
        <v>28</v>
      </c>
      <c r="G51" s="75" t="s">
        <v>43</v>
      </c>
      <c r="J51" s="42"/>
    </row>
    <row r="52" spans="1:10" x14ac:dyDescent="0.2">
      <c r="A52" s="74">
        <v>43336</v>
      </c>
      <c r="B52" s="75" t="s">
        <v>522</v>
      </c>
      <c r="C52" s="49" t="s">
        <v>30</v>
      </c>
      <c r="D52" s="75">
        <v>15</v>
      </c>
      <c r="E52" s="75" t="s">
        <v>469</v>
      </c>
      <c r="F52" s="75" t="s">
        <v>28</v>
      </c>
      <c r="G52" s="75" t="s">
        <v>43</v>
      </c>
      <c r="J52" s="42"/>
    </row>
    <row r="53" spans="1:10" x14ac:dyDescent="0.2">
      <c r="A53" s="74">
        <v>43336</v>
      </c>
      <c r="B53" s="75" t="s">
        <v>523</v>
      </c>
      <c r="C53" s="49" t="s">
        <v>30</v>
      </c>
      <c r="D53" s="75">
        <v>145</v>
      </c>
      <c r="E53" s="75" t="s">
        <v>469</v>
      </c>
      <c r="F53" s="75" t="s">
        <v>28</v>
      </c>
      <c r="G53" s="75" t="s">
        <v>43</v>
      </c>
      <c r="J53" s="42"/>
    </row>
    <row r="54" spans="1:10" x14ac:dyDescent="0.2">
      <c r="A54" s="74">
        <v>43336</v>
      </c>
      <c r="B54" s="75" t="s">
        <v>524</v>
      </c>
      <c r="C54" s="49" t="s">
        <v>30</v>
      </c>
      <c r="D54" s="75">
        <v>160</v>
      </c>
      <c r="E54" s="75" t="s">
        <v>469</v>
      </c>
      <c r="F54" s="75" t="s">
        <v>28</v>
      </c>
      <c r="G54" s="75" t="s">
        <v>43</v>
      </c>
      <c r="J54" s="42"/>
    </row>
    <row r="55" spans="1:10" x14ac:dyDescent="0.2">
      <c r="A55" s="74">
        <v>43336</v>
      </c>
      <c r="B55" s="75" t="s">
        <v>525</v>
      </c>
      <c r="C55" s="49" t="s">
        <v>30</v>
      </c>
      <c r="D55" s="75">
        <v>15</v>
      </c>
      <c r="E55" s="75" t="s">
        <v>469</v>
      </c>
      <c r="F55" s="75" t="s">
        <v>28</v>
      </c>
      <c r="G55" s="75" t="s">
        <v>43</v>
      </c>
      <c r="J55" s="42"/>
    </row>
    <row r="56" spans="1:10" x14ac:dyDescent="0.2">
      <c r="A56" s="74">
        <v>43336</v>
      </c>
      <c r="B56" s="75" t="s">
        <v>526</v>
      </c>
      <c r="C56" s="49" t="s">
        <v>30</v>
      </c>
      <c r="D56" s="75">
        <v>65</v>
      </c>
      <c r="E56" s="75" t="s">
        <v>469</v>
      </c>
      <c r="F56" s="75" t="s">
        <v>28</v>
      </c>
      <c r="G56" s="75" t="s">
        <v>43</v>
      </c>
      <c r="J56" s="42"/>
    </row>
    <row r="57" spans="1:10" x14ac:dyDescent="0.2">
      <c r="A57" s="74">
        <v>43336</v>
      </c>
      <c r="B57" s="75" t="s">
        <v>527</v>
      </c>
      <c r="C57" s="49" t="s">
        <v>30</v>
      </c>
      <c r="D57" s="75">
        <v>100</v>
      </c>
      <c r="E57" s="75" t="s">
        <v>469</v>
      </c>
      <c r="F57" s="75" t="s">
        <v>28</v>
      </c>
      <c r="G57" s="75" t="s">
        <v>43</v>
      </c>
    </row>
    <row r="58" spans="1:10" x14ac:dyDescent="0.2">
      <c r="A58" s="74">
        <v>43336</v>
      </c>
      <c r="B58" s="75" t="s">
        <v>528</v>
      </c>
      <c r="C58" s="49" t="s">
        <v>30</v>
      </c>
      <c r="D58" s="75">
        <v>100</v>
      </c>
      <c r="E58" s="75" t="s">
        <v>474</v>
      </c>
      <c r="F58" s="75" t="s">
        <v>28</v>
      </c>
      <c r="G58" s="75" t="s">
        <v>43</v>
      </c>
    </row>
    <row r="59" spans="1:10" x14ac:dyDescent="0.2">
      <c r="A59" s="74">
        <v>43336</v>
      </c>
      <c r="B59" s="75" t="s">
        <v>529</v>
      </c>
      <c r="C59" s="49" t="s">
        <v>30</v>
      </c>
      <c r="D59" s="75">
        <v>303</v>
      </c>
      <c r="E59" s="75" t="s">
        <v>468</v>
      </c>
      <c r="F59" s="75" t="s">
        <v>28</v>
      </c>
      <c r="G59" s="75" t="s">
        <v>43</v>
      </c>
    </row>
    <row r="60" spans="1:10" x14ac:dyDescent="0.2">
      <c r="A60" s="74">
        <v>43336</v>
      </c>
      <c r="B60" s="75" t="s">
        <v>530</v>
      </c>
      <c r="C60" s="49" t="s">
        <v>30</v>
      </c>
      <c r="D60" s="75">
        <v>412</v>
      </c>
      <c r="E60" s="75" t="s">
        <v>473</v>
      </c>
      <c r="F60" s="75" t="s">
        <v>28</v>
      </c>
      <c r="G60" s="75" t="s">
        <v>43</v>
      </c>
    </row>
    <row r="61" spans="1:10" x14ac:dyDescent="0.2">
      <c r="A61" s="74">
        <v>43336</v>
      </c>
      <c r="B61" s="75" t="s">
        <v>531</v>
      </c>
      <c r="C61" s="49" t="s">
        <v>30</v>
      </c>
      <c r="D61" s="75">
        <v>88</v>
      </c>
      <c r="E61" s="75" t="s">
        <v>473</v>
      </c>
      <c r="F61" s="75" t="s">
        <v>28</v>
      </c>
      <c r="G61" s="75" t="s">
        <v>43</v>
      </c>
    </row>
    <row r="62" spans="1:10" x14ac:dyDescent="0.2">
      <c r="A62" s="74">
        <v>43336</v>
      </c>
      <c r="B62" s="75" t="s">
        <v>532</v>
      </c>
      <c r="C62" s="49" t="s">
        <v>30</v>
      </c>
      <c r="D62" s="75">
        <v>47</v>
      </c>
      <c r="E62" s="75" t="s">
        <v>468</v>
      </c>
      <c r="F62" s="75" t="s">
        <v>28</v>
      </c>
      <c r="G62" s="75" t="s">
        <v>43</v>
      </c>
    </row>
    <row r="63" spans="1:10" x14ac:dyDescent="0.2">
      <c r="A63" s="74">
        <v>43336</v>
      </c>
      <c r="B63" s="75" t="s">
        <v>533</v>
      </c>
      <c r="C63" s="49" t="s">
        <v>30</v>
      </c>
      <c r="D63" s="75">
        <v>50</v>
      </c>
      <c r="E63" s="75" t="s">
        <v>468</v>
      </c>
      <c r="F63" s="75" t="s">
        <v>28</v>
      </c>
      <c r="G63" s="75" t="s">
        <v>43</v>
      </c>
    </row>
    <row r="64" spans="1:10" x14ac:dyDescent="0.2">
      <c r="A64" s="74">
        <v>43336</v>
      </c>
      <c r="B64" s="75" t="s">
        <v>534</v>
      </c>
      <c r="C64" s="49" t="s">
        <v>30</v>
      </c>
      <c r="D64" s="75">
        <v>100</v>
      </c>
      <c r="E64" s="75" t="s">
        <v>468</v>
      </c>
      <c r="F64" s="75" t="s">
        <v>28</v>
      </c>
      <c r="G64" s="75" t="s">
        <v>43</v>
      </c>
    </row>
    <row r="65" spans="1:7" x14ac:dyDescent="0.2">
      <c r="A65" s="74">
        <v>43336</v>
      </c>
      <c r="B65" s="75" t="s">
        <v>535</v>
      </c>
      <c r="C65" s="49" t="s">
        <v>30</v>
      </c>
      <c r="D65" s="75">
        <v>100</v>
      </c>
      <c r="E65" s="75" t="s">
        <v>468</v>
      </c>
      <c r="F65" s="75" t="s">
        <v>28</v>
      </c>
      <c r="G65" s="75" t="s">
        <v>43</v>
      </c>
    </row>
    <row r="66" spans="1:7" x14ac:dyDescent="0.2">
      <c r="A66" s="74">
        <v>43336</v>
      </c>
      <c r="B66" s="75" t="s">
        <v>536</v>
      </c>
      <c r="C66" s="49" t="s">
        <v>30</v>
      </c>
      <c r="D66" s="75">
        <v>100</v>
      </c>
      <c r="E66" s="75" t="s">
        <v>472</v>
      </c>
      <c r="F66" s="75" t="s">
        <v>28</v>
      </c>
      <c r="G66" s="75" t="s">
        <v>43</v>
      </c>
    </row>
    <row r="67" spans="1:7" x14ac:dyDescent="0.2">
      <c r="A67" s="74">
        <v>43336</v>
      </c>
      <c r="B67" s="75" t="s">
        <v>537</v>
      </c>
      <c r="C67" s="49" t="s">
        <v>30</v>
      </c>
      <c r="D67" s="75">
        <v>100</v>
      </c>
      <c r="E67" s="75" t="s">
        <v>472</v>
      </c>
      <c r="F67" s="75" t="s">
        <v>28</v>
      </c>
      <c r="G67" s="75" t="s">
        <v>43</v>
      </c>
    </row>
    <row r="68" spans="1:7" x14ac:dyDescent="0.2">
      <c r="A68" s="74">
        <v>43336</v>
      </c>
      <c r="B68" s="75" t="s">
        <v>538</v>
      </c>
      <c r="C68" s="49" t="s">
        <v>30</v>
      </c>
      <c r="D68" s="75">
        <v>99</v>
      </c>
      <c r="E68" s="75" t="s">
        <v>472</v>
      </c>
      <c r="F68" s="75" t="s">
        <v>28</v>
      </c>
      <c r="G68" s="75" t="s">
        <v>43</v>
      </c>
    </row>
    <row r="69" spans="1:7" x14ac:dyDescent="0.2">
      <c r="A69" s="74">
        <v>43336</v>
      </c>
      <c r="B69" s="75" t="s">
        <v>539</v>
      </c>
      <c r="C69" s="49" t="s">
        <v>30</v>
      </c>
      <c r="D69" s="75">
        <v>36</v>
      </c>
      <c r="E69" s="75" t="s">
        <v>472</v>
      </c>
      <c r="F69" s="75" t="s">
        <v>28</v>
      </c>
      <c r="G69" s="75" t="s">
        <v>43</v>
      </c>
    </row>
    <row r="70" spans="1:7" x14ac:dyDescent="0.2">
      <c r="A70" s="74">
        <v>43336</v>
      </c>
      <c r="B70" s="75" t="s">
        <v>540</v>
      </c>
      <c r="C70" s="49" t="s">
        <v>30</v>
      </c>
      <c r="D70" s="75">
        <v>65</v>
      </c>
      <c r="E70" s="75" t="s">
        <v>472</v>
      </c>
      <c r="F70" s="75" t="s">
        <v>28</v>
      </c>
      <c r="G70" s="75" t="s">
        <v>43</v>
      </c>
    </row>
    <row r="71" spans="1:7" x14ac:dyDescent="0.2">
      <c r="A71" s="74">
        <v>43336</v>
      </c>
      <c r="B71" s="75" t="s">
        <v>541</v>
      </c>
      <c r="C71" s="49" t="s">
        <v>30</v>
      </c>
      <c r="D71" s="75">
        <v>100</v>
      </c>
      <c r="E71" s="75" t="s">
        <v>472</v>
      </c>
      <c r="F71" s="75" t="s">
        <v>28</v>
      </c>
      <c r="G71" s="75" t="s">
        <v>43</v>
      </c>
    </row>
    <row r="72" spans="1:7" x14ac:dyDescent="0.2">
      <c r="A72" s="74">
        <v>43336</v>
      </c>
      <c r="B72" s="75" t="s">
        <v>542</v>
      </c>
      <c r="C72" s="49" t="s">
        <v>30</v>
      </c>
      <c r="D72" s="75">
        <v>500</v>
      </c>
      <c r="E72" s="75" t="s">
        <v>467</v>
      </c>
      <c r="F72" s="75" t="s">
        <v>28</v>
      </c>
      <c r="G72" s="75" t="s">
        <v>43</v>
      </c>
    </row>
    <row r="73" spans="1:7" x14ac:dyDescent="0.2">
      <c r="A73" s="74">
        <v>43336</v>
      </c>
      <c r="B73" s="75" t="s">
        <v>543</v>
      </c>
      <c r="C73" s="49" t="s">
        <v>30</v>
      </c>
      <c r="D73" s="75">
        <v>18</v>
      </c>
      <c r="E73" s="75" t="s">
        <v>467</v>
      </c>
      <c r="F73" s="75" t="s">
        <v>28</v>
      </c>
      <c r="G73" s="75" t="s">
        <v>43</v>
      </c>
    </row>
    <row r="74" spans="1:7" x14ac:dyDescent="0.2">
      <c r="A74" s="74">
        <v>43336</v>
      </c>
      <c r="B74" s="75" t="s">
        <v>544</v>
      </c>
      <c r="C74" s="49" t="s">
        <v>30</v>
      </c>
      <c r="D74" s="75">
        <v>82</v>
      </c>
      <c r="E74" s="75" t="s">
        <v>467</v>
      </c>
      <c r="F74" s="75" t="s">
        <v>28</v>
      </c>
      <c r="G74" s="75" t="s">
        <v>43</v>
      </c>
    </row>
    <row r="75" spans="1:7" x14ac:dyDescent="0.2">
      <c r="A75" s="74">
        <v>43336</v>
      </c>
      <c r="B75" s="75" t="s">
        <v>545</v>
      </c>
      <c r="C75" s="49" t="s">
        <v>30</v>
      </c>
      <c r="D75" s="75">
        <v>82</v>
      </c>
      <c r="E75" s="75" t="s">
        <v>467</v>
      </c>
      <c r="F75" s="75" t="s">
        <v>28</v>
      </c>
      <c r="G75" s="75" t="s">
        <v>43</v>
      </c>
    </row>
    <row r="76" spans="1:7" x14ac:dyDescent="0.2">
      <c r="A76" s="74">
        <v>43336</v>
      </c>
      <c r="B76" s="75" t="s">
        <v>546</v>
      </c>
      <c r="C76" s="49" t="s">
        <v>30</v>
      </c>
      <c r="D76" s="75">
        <v>100</v>
      </c>
      <c r="E76" s="75" t="s">
        <v>467</v>
      </c>
      <c r="F76" s="75" t="s">
        <v>28</v>
      </c>
      <c r="G76" s="75" t="s">
        <v>43</v>
      </c>
    </row>
    <row r="77" spans="1:7" x14ac:dyDescent="0.2">
      <c r="A77" s="74">
        <v>43336</v>
      </c>
      <c r="B77" s="75" t="s">
        <v>547</v>
      </c>
      <c r="C77" s="49" t="s">
        <v>30</v>
      </c>
      <c r="D77" s="75">
        <v>82</v>
      </c>
      <c r="E77" s="75" t="s">
        <v>467</v>
      </c>
      <c r="F77" s="75" t="s">
        <v>28</v>
      </c>
      <c r="G77" s="75" t="s">
        <v>43</v>
      </c>
    </row>
    <row r="78" spans="1:7" x14ac:dyDescent="0.2">
      <c r="A78" s="74">
        <v>43336</v>
      </c>
      <c r="B78" s="75" t="s">
        <v>548</v>
      </c>
      <c r="C78" s="49" t="s">
        <v>30</v>
      </c>
      <c r="D78" s="75">
        <v>82</v>
      </c>
      <c r="E78" s="75" t="s">
        <v>467</v>
      </c>
      <c r="F78" s="75" t="s">
        <v>28</v>
      </c>
      <c r="G78" s="75" t="s">
        <v>43</v>
      </c>
    </row>
    <row r="79" spans="1:7" x14ac:dyDescent="0.2">
      <c r="A79" s="74">
        <v>43336</v>
      </c>
      <c r="B79" s="75" t="s">
        <v>549</v>
      </c>
      <c r="C79" s="49" t="s">
        <v>30</v>
      </c>
      <c r="D79" s="75">
        <v>54</v>
      </c>
      <c r="E79" s="75" t="s">
        <v>467</v>
      </c>
      <c r="F79" s="75" t="s">
        <v>28</v>
      </c>
      <c r="G79" s="75" t="s">
        <v>43</v>
      </c>
    </row>
    <row r="80" spans="1:7" x14ac:dyDescent="0.2">
      <c r="A80" s="74">
        <v>43336</v>
      </c>
      <c r="B80" s="75" t="s">
        <v>550</v>
      </c>
      <c r="C80" s="49" t="s">
        <v>30</v>
      </c>
      <c r="D80" s="75">
        <v>11</v>
      </c>
      <c r="E80" s="75" t="s">
        <v>468</v>
      </c>
      <c r="F80" s="75" t="s">
        <v>28</v>
      </c>
      <c r="G80" s="75" t="s">
        <v>43</v>
      </c>
    </row>
    <row r="81" spans="1:7" x14ac:dyDescent="0.2">
      <c r="A81" s="74">
        <v>43336</v>
      </c>
      <c r="B81" s="75" t="s">
        <v>551</v>
      </c>
      <c r="C81" s="49" t="s">
        <v>30</v>
      </c>
      <c r="D81" s="75">
        <v>72</v>
      </c>
      <c r="E81" s="75" t="s">
        <v>468</v>
      </c>
      <c r="F81" s="75" t="s">
        <v>28</v>
      </c>
      <c r="G81" s="75" t="s">
        <v>43</v>
      </c>
    </row>
    <row r="82" spans="1:7" x14ac:dyDescent="0.2">
      <c r="A82" s="74">
        <v>43336</v>
      </c>
      <c r="B82" s="75" t="s">
        <v>552</v>
      </c>
      <c r="C82" s="49" t="s">
        <v>30</v>
      </c>
      <c r="D82" s="75">
        <v>17</v>
      </c>
      <c r="E82" s="75" t="s">
        <v>468</v>
      </c>
      <c r="F82" s="75" t="s">
        <v>28</v>
      </c>
      <c r="G82" s="75" t="s">
        <v>43</v>
      </c>
    </row>
    <row r="83" spans="1:7" x14ac:dyDescent="0.2">
      <c r="A83" s="74">
        <v>43336</v>
      </c>
      <c r="B83" s="75" t="s">
        <v>553</v>
      </c>
      <c r="C83" s="49" t="s">
        <v>30</v>
      </c>
      <c r="D83" s="75">
        <v>100</v>
      </c>
      <c r="E83" s="75" t="s">
        <v>469</v>
      </c>
      <c r="F83" s="75" t="s">
        <v>28</v>
      </c>
      <c r="G83" s="75" t="s">
        <v>43</v>
      </c>
    </row>
    <row r="84" spans="1:7" x14ac:dyDescent="0.2">
      <c r="A84" s="74">
        <v>43336</v>
      </c>
      <c r="B84" s="75" t="s">
        <v>554</v>
      </c>
      <c r="C84" s="49" t="s">
        <v>30</v>
      </c>
      <c r="D84" s="75">
        <v>100</v>
      </c>
      <c r="E84" s="75" t="s">
        <v>469</v>
      </c>
      <c r="F84" s="75" t="s">
        <v>28</v>
      </c>
      <c r="G84" s="75" t="s">
        <v>43</v>
      </c>
    </row>
    <row r="85" spans="1:7" x14ac:dyDescent="0.2">
      <c r="A85" s="74">
        <v>43336</v>
      </c>
      <c r="B85" s="75" t="s">
        <v>555</v>
      </c>
      <c r="C85" s="49" t="s">
        <v>30</v>
      </c>
      <c r="D85" s="75">
        <v>100</v>
      </c>
      <c r="E85" s="75" t="s">
        <v>469</v>
      </c>
      <c r="F85" s="75" t="s">
        <v>28</v>
      </c>
      <c r="G85" s="75" t="s">
        <v>43</v>
      </c>
    </row>
    <row r="86" spans="1:7" x14ac:dyDescent="0.2">
      <c r="A86" s="74">
        <v>43336</v>
      </c>
      <c r="B86" s="75" t="s">
        <v>556</v>
      </c>
      <c r="C86" s="49" t="s">
        <v>30</v>
      </c>
      <c r="D86" s="75">
        <v>100</v>
      </c>
      <c r="E86" s="75" t="s">
        <v>468</v>
      </c>
      <c r="F86" s="75" t="s">
        <v>28</v>
      </c>
      <c r="G86" s="75" t="s">
        <v>43</v>
      </c>
    </row>
    <row r="87" spans="1:7" x14ac:dyDescent="0.2">
      <c r="A87" s="74">
        <v>43336</v>
      </c>
      <c r="B87" s="75" t="s">
        <v>557</v>
      </c>
      <c r="C87" s="49" t="s">
        <v>30</v>
      </c>
      <c r="D87" s="75">
        <v>100</v>
      </c>
      <c r="E87" s="75" t="s">
        <v>472</v>
      </c>
      <c r="F87" s="75" t="s">
        <v>28</v>
      </c>
      <c r="G87" s="75" t="s">
        <v>43</v>
      </c>
    </row>
    <row r="88" spans="1:7" x14ac:dyDescent="0.2">
      <c r="A88" s="74">
        <v>43336</v>
      </c>
      <c r="B88" s="75" t="s">
        <v>558</v>
      </c>
      <c r="C88" s="49" t="s">
        <v>30</v>
      </c>
      <c r="D88" s="75">
        <v>121</v>
      </c>
      <c r="E88" s="75" t="s">
        <v>472</v>
      </c>
      <c r="F88" s="75" t="s">
        <v>28</v>
      </c>
      <c r="G88" s="75" t="s">
        <v>43</v>
      </c>
    </row>
    <row r="89" spans="1:7" x14ac:dyDescent="0.2">
      <c r="A89" s="74">
        <v>43336</v>
      </c>
      <c r="B89" s="75" t="s">
        <v>559</v>
      </c>
      <c r="C89" s="49" t="s">
        <v>30</v>
      </c>
      <c r="D89" s="75">
        <v>22</v>
      </c>
      <c r="E89" s="75" t="s">
        <v>472</v>
      </c>
      <c r="F89" s="75" t="s">
        <v>28</v>
      </c>
      <c r="G89" s="75" t="s">
        <v>43</v>
      </c>
    </row>
    <row r="90" spans="1:7" x14ac:dyDescent="0.2">
      <c r="A90" s="74">
        <v>43336</v>
      </c>
      <c r="B90" s="75" t="s">
        <v>560</v>
      </c>
      <c r="C90" s="49" t="s">
        <v>30</v>
      </c>
      <c r="D90" s="75">
        <v>22</v>
      </c>
      <c r="E90" s="75" t="s">
        <v>472</v>
      </c>
      <c r="F90" s="75" t="s">
        <v>28</v>
      </c>
      <c r="G90" s="75" t="s">
        <v>43</v>
      </c>
    </row>
    <row r="91" spans="1:7" x14ac:dyDescent="0.2">
      <c r="A91" s="74">
        <v>43336</v>
      </c>
      <c r="B91" s="75" t="s">
        <v>561</v>
      </c>
      <c r="C91" s="49" t="s">
        <v>30</v>
      </c>
      <c r="D91" s="75">
        <v>139</v>
      </c>
      <c r="E91" s="75" t="s">
        <v>472</v>
      </c>
      <c r="F91" s="75" t="s">
        <v>28</v>
      </c>
      <c r="G91" s="75" t="s">
        <v>43</v>
      </c>
    </row>
    <row r="92" spans="1:7" x14ac:dyDescent="0.2">
      <c r="A92" s="74">
        <v>43336</v>
      </c>
      <c r="B92" s="75" t="s">
        <v>562</v>
      </c>
      <c r="C92" s="49" t="s">
        <v>30</v>
      </c>
      <c r="D92" s="75">
        <v>134</v>
      </c>
      <c r="E92" s="75" t="s">
        <v>472</v>
      </c>
      <c r="F92" s="75" t="s">
        <v>28</v>
      </c>
      <c r="G92" s="75" t="s">
        <v>43</v>
      </c>
    </row>
    <row r="93" spans="1:7" x14ac:dyDescent="0.2">
      <c r="A93" s="74">
        <v>43336</v>
      </c>
      <c r="B93" s="75" t="s">
        <v>563</v>
      </c>
      <c r="C93" s="49" t="s">
        <v>30</v>
      </c>
      <c r="D93" s="75">
        <v>75</v>
      </c>
      <c r="E93" s="75" t="s">
        <v>472</v>
      </c>
      <c r="F93" s="75" t="s">
        <v>28</v>
      </c>
      <c r="G93" s="75" t="s">
        <v>43</v>
      </c>
    </row>
    <row r="94" spans="1:7" x14ac:dyDescent="0.2">
      <c r="A94" s="74">
        <v>43336</v>
      </c>
      <c r="B94" s="75" t="s">
        <v>564</v>
      </c>
      <c r="C94" s="49" t="s">
        <v>30</v>
      </c>
      <c r="D94" s="75">
        <v>150</v>
      </c>
      <c r="E94" s="75" t="s">
        <v>472</v>
      </c>
      <c r="F94" s="75" t="s">
        <v>28</v>
      </c>
      <c r="G94" s="75" t="s">
        <v>43</v>
      </c>
    </row>
    <row r="95" spans="1:7" x14ac:dyDescent="0.2">
      <c r="A95" s="74">
        <v>43336</v>
      </c>
      <c r="B95" s="75" t="s">
        <v>565</v>
      </c>
      <c r="C95" s="49" t="s">
        <v>30</v>
      </c>
      <c r="D95" s="75">
        <v>37</v>
      </c>
      <c r="E95" s="75" t="s">
        <v>472</v>
      </c>
      <c r="F95" s="75" t="s">
        <v>28</v>
      </c>
      <c r="G95" s="75" t="s">
        <v>43</v>
      </c>
    </row>
    <row r="96" spans="1:7" x14ac:dyDescent="0.2">
      <c r="A96" s="74">
        <v>43336</v>
      </c>
      <c r="B96" s="75" t="s">
        <v>566</v>
      </c>
      <c r="C96" s="49" t="s">
        <v>30</v>
      </c>
      <c r="D96" s="75">
        <v>100</v>
      </c>
      <c r="E96" s="75" t="s">
        <v>472</v>
      </c>
      <c r="F96" s="75" t="s">
        <v>28</v>
      </c>
      <c r="G96" s="75" t="s">
        <v>43</v>
      </c>
    </row>
    <row r="97" spans="1:7" x14ac:dyDescent="0.2">
      <c r="A97" s="74">
        <v>43336</v>
      </c>
      <c r="B97" s="75" t="s">
        <v>567</v>
      </c>
      <c r="C97" s="49" t="s">
        <v>30</v>
      </c>
      <c r="D97" s="75">
        <v>32</v>
      </c>
      <c r="E97" s="75" t="s">
        <v>472</v>
      </c>
      <c r="F97" s="75" t="s">
        <v>28</v>
      </c>
      <c r="G97" s="75" t="s">
        <v>43</v>
      </c>
    </row>
    <row r="98" spans="1:7" x14ac:dyDescent="0.2">
      <c r="A98" s="74">
        <v>43336</v>
      </c>
      <c r="B98" s="75" t="s">
        <v>568</v>
      </c>
      <c r="C98" s="49" t="s">
        <v>30</v>
      </c>
      <c r="D98" s="75">
        <v>68</v>
      </c>
      <c r="E98" s="75" t="s">
        <v>472</v>
      </c>
      <c r="F98" s="75" t="s">
        <v>28</v>
      </c>
      <c r="G98" s="75" t="s">
        <v>43</v>
      </c>
    </row>
    <row r="99" spans="1:7" x14ac:dyDescent="0.2">
      <c r="A99" s="74">
        <v>43336</v>
      </c>
      <c r="B99" s="75" t="s">
        <v>569</v>
      </c>
      <c r="C99" s="49" t="s">
        <v>30</v>
      </c>
      <c r="D99" s="75">
        <v>100</v>
      </c>
      <c r="E99" s="75" t="s">
        <v>472</v>
      </c>
      <c r="F99" s="75" t="s">
        <v>28</v>
      </c>
      <c r="G99" s="75" t="s">
        <v>43</v>
      </c>
    </row>
    <row r="100" spans="1:7" x14ac:dyDescent="0.2">
      <c r="A100" s="74">
        <v>43336</v>
      </c>
      <c r="B100" s="75" t="s">
        <v>570</v>
      </c>
      <c r="C100" s="49" t="s">
        <v>30</v>
      </c>
      <c r="D100" s="75">
        <v>100</v>
      </c>
      <c r="E100" s="75" t="s">
        <v>472</v>
      </c>
      <c r="F100" s="75" t="s">
        <v>28</v>
      </c>
      <c r="G100" s="75" t="s">
        <v>43</v>
      </c>
    </row>
    <row r="101" spans="1:7" x14ac:dyDescent="0.2">
      <c r="A101" s="74">
        <v>43336</v>
      </c>
      <c r="B101" s="75" t="s">
        <v>571</v>
      </c>
      <c r="C101" s="49" t="s">
        <v>30</v>
      </c>
      <c r="D101" s="75">
        <v>100</v>
      </c>
      <c r="E101" s="75" t="s">
        <v>472</v>
      </c>
      <c r="F101" s="75" t="s">
        <v>28</v>
      </c>
      <c r="G101" s="75" t="s">
        <v>43</v>
      </c>
    </row>
    <row r="102" spans="1:7" x14ac:dyDescent="0.2">
      <c r="A102" s="74">
        <v>43336</v>
      </c>
      <c r="B102" s="75" t="s">
        <v>572</v>
      </c>
      <c r="C102" s="49" t="s">
        <v>30</v>
      </c>
      <c r="D102" s="75">
        <v>100</v>
      </c>
      <c r="E102" s="75" t="s">
        <v>467</v>
      </c>
      <c r="F102" s="75" t="s">
        <v>28</v>
      </c>
      <c r="G102" s="75" t="s">
        <v>43</v>
      </c>
    </row>
    <row r="103" spans="1:7" x14ac:dyDescent="0.2">
      <c r="A103" s="74">
        <v>43336</v>
      </c>
      <c r="B103" s="75" t="s">
        <v>573</v>
      </c>
      <c r="C103" s="49" t="s">
        <v>30</v>
      </c>
      <c r="D103" s="75">
        <v>55</v>
      </c>
      <c r="E103" s="75" t="s">
        <v>467</v>
      </c>
      <c r="F103" s="75" t="s">
        <v>28</v>
      </c>
      <c r="G103" s="75" t="s">
        <v>43</v>
      </c>
    </row>
    <row r="104" spans="1:7" x14ac:dyDescent="0.2">
      <c r="A104" s="74">
        <v>43336</v>
      </c>
      <c r="B104" s="75" t="s">
        <v>574</v>
      </c>
      <c r="C104" s="49" t="s">
        <v>30</v>
      </c>
      <c r="D104" s="75">
        <v>45</v>
      </c>
      <c r="E104" s="75" t="s">
        <v>467</v>
      </c>
      <c r="F104" s="75" t="s">
        <v>28</v>
      </c>
      <c r="G104" s="75" t="s">
        <v>43</v>
      </c>
    </row>
    <row r="105" spans="1:7" x14ac:dyDescent="0.2">
      <c r="A105" s="74">
        <v>43336</v>
      </c>
      <c r="B105" s="75" t="s">
        <v>575</v>
      </c>
      <c r="C105" s="49" t="s">
        <v>30</v>
      </c>
      <c r="D105" s="75">
        <v>100</v>
      </c>
      <c r="E105" s="75" t="s">
        <v>467</v>
      </c>
      <c r="F105" s="75" t="s">
        <v>28</v>
      </c>
      <c r="G105" s="75" t="s">
        <v>43</v>
      </c>
    </row>
    <row r="106" spans="1:7" x14ac:dyDescent="0.2">
      <c r="A106" s="74">
        <v>43336</v>
      </c>
      <c r="B106" s="75" t="s">
        <v>576</v>
      </c>
      <c r="C106" s="49" t="s">
        <v>30</v>
      </c>
      <c r="D106" s="75">
        <v>100</v>
      </c>
      <c r="E106" s="75" t="s">
        <v>467</v>
      </c>
      <c r="F106" s="75" t="s">
        <v>28</v>
      </c>
      <c r="G106" s="75" t="s">
        <v>43</v>
      </c>
    </row>
    <row r="107" spans="1:7" x14ac:dyDescent="0.2">
      <c r="A107" s="74">
        <v>43336</v>
      </c>
      <c r="B107" s="75" t="s">
        <v>577</v>
      </c>
      <c r="C107" s="49" t="s">
        <v>30</v>
      </c>
      <c r="D107" s="75">
        <v>100</v>
      </c>
      <c r="E107" s="75" t="s">
        <v>467</v>
      </c>
      <c r="F107" s="75" t="s">
        <v>28</v>
      </c>
      <c r="G107" s="75" t="s">
        <v>43</v>
      </c>
    </row>
    <row r="108" spans="1:7" x14ac:dyDescent="0.2">
      <c r="A108" s="74">
        <v>43336</v>
      </c>
      <c r="B108" s="75" t="s">
        <v>578</v>
      </c>
      <c r="C108" s="49" t="s">
        <v>30</v>
      </c>
      <c r="D108" s="75">
        <v>83</v>
      </c>
      <c r="E108" s="75" t="s">
        <v>467</v>
      </c>
      <c r="F108" s="75" t="s">
        <v>28</v>
      </c>
      <c r="G108" s="75" t="s">
        <v>43</v>
      </c>
    </row>
    <row r="109" spans="1:7" x14ac:dyDescent="0.2">
      <c r="A109" s="74">
        <v>43336</v>
      </c>
      <c r="B109" s="75" t="s">
        <v>579</v>
      </c>
      <c r="C109" s="49" t="s">
        <v>30</v>
      </c>
      <c r="D109" s="75">
        <v>17</v>
      </c>
      <c r="E109" s="75" t="s">
        <v>467</v>
      </c>
      <c r="F109" s="75" t="s">
        <v>28</v>
      </c>
      <c r="G109" s="75" t="s">
        <v>43</v>
      </c>
    </row>
    <row r="110" spans="1:7" x14ac:dyDescent="0.2">
      <c r="A110" s="74">
        <v>43336</v>
      </c>
      <c r="B110" s="75" t="s">
        <v>580</v>
      </c>
      <c r="C110" s="49" t="s">
        <v>30</v>
      </c>
      <c r="D110" s="75">
        <v>157</v>
      </c>
      <c r="E110" s="75" t="s">
        <v>467</v>
      </c>
      <c r="F110" s="75" t="s">
        <v>28</v>
      </c>
      <c r="G110" s="75" t="s">
        <v>43</v>
      </c>
    </row>
    <row r="111" spans="1:7" x14ac:dyDescent="0.2">
      <c r="A111" s="74">
        <v>43336</v>
      </c>
      <c r="B111" s="75" t="s">
        <v>581</v>
      </c>
      <c r="C111" s="49" t="s">
        <v>30</v>
      </c>
      <c r="D111" s="75">
        <v>38</v>
      </c>
      <c r="E111" s="75" t="s">
        <v>467</v>
      </c>
      <c r="F111" s="75" t="s">
        <v>28</v>
      </c>
      <c r="G111" s="75" t="s">
        <v>43</v>
      </c>
    </row>
    <row r="112" spans="1:7" x14ac:dyDescent="0.2">
      <c r="A112" s="74">
        <v>43336</v>
      </c>
      <c r="B112" s="75" t="s">
        <v>582</v>
      </c>
      <c r="C112" s="49" t="s">
        <v>30</v>
      </c>
      <c r="D112" s="75">
        <v>5</v>
      </c>
      <c r="E112" s="75" t="s">
        <v>467</v>
      </c>
      <c r="F112" s="75" t="s">
        <v>28</v>
      </c>
      <c r="G112" s="75" t="s">
        <v>43</v>
      </c>
    </row>
    <row r="113" spans="1:7" x14ac:dyDescent="0.2">
      <c r="A113" s="74">
        <v>43336</v>
      </c>
      <c r="B113" s="75" t="s">
        <v>583</v>
      </c>
      <c r="C113" s="49" t="s">
        <v>30</v>
      </c>
      <c r="D113" s="75">
        <v>150</v>
      </c>
      <c r="E113" s="75" t="s">
        <v>466</v>
      </c>
      <c r="F113" s="75" t="s">
        <v>28</v>
      </c>
      <c r="G113" s="75" t="s">
        <v>43</v>
      </c>
    </row>
    <row r="114" spans="1:7" x14ac:dyDescent="0.2">
      <c r="A114" s="74">
        <v>43336</v>
      </c>
      <c r="B114" s="75" t="s">
        <v>584</v>
      </c>
      <c r="C114" s="49" t="s">
        <v>30</v>
      </c>
      <c r="D114" s="75">
        <v>153</v>
      </c>
      <c r="E114" s="75" t="s">
        <v>466</v>
      </c>
      <c r="F114" s="75" t="s">
        <v>28</v>
      </c>
      <c r="G114" s="75" t="s">
        <v>43</v>
      </c>
    </row>
    <row r="115" spans="1:7" x14ac:dyDescent="0.2">
      <c r="A115" s="74">
        <v>43336</v>
      </c>
      <c r="B115" s="75" t="s">
        <v>585</v>
      </c>
      <c r="C115" s="49" t="s">
        <v>30</v>
      </c>
      <c r="D115" s="75">
        <v>175</v>
      </c>
      <c r="E115" s="75" t="s">
        <v>466</v>
      </c>
      <c r="F115" s="75" t="s">
        <v>28</v>
      </c>
      <c r="G115" s="75" t="s">
        <v>43</v>
      </c>
    </row>
    <row r="116" spans="1:7" x14ac:dyDescent="0.2">
      <c r="A116" s="74">
        <v>43336</v>
      </c>
      <c r="B116" s="75" t="s">
        <v>586</v>
      </c>
      <c r="C116" s="49" t="s">
        <v>30</v>
      </c>
      <c r="D116" s="75">
        <v>26</v>
      </c>
      <c r="E116" s="75" t="s">
        <v>466</v>
      </c>
      <c r="F116" s="75" t="s">
        <v>28</v>
      </c>
      <c r="G116" s="75" t="s">
        <v>43</v>
      </c>
    </row>
    <row r="117" spans="1:7" x14ac:dyDescent="0.2">
      <c r="A117" s="74">
        <v>43336</v>
      </c>
      <c r="B117" s="75" t="s">
        <v>587</v>
      </c>
      <c r="C117" s="49" t="s">
        <v>30</v>
      </c>
      <c r="D117" s="75">
        <v>13</v>
      </c>
      <c r="E117" s="75" t="s">
        <v>466</v>
      </c>
      <c r="F117" s="75" t="s">
        <v>28</v>
      </c>
      <c r="G117" s="75" t="s">
        <v>43</v>
      </c>
    </row>
    <row r="118" spans="1:7" x14ac:dyDescent="0.2">
      <c r="A118" s="74">
        <v>43336</v>
      </c>
      <c r="B118" s="75" t="s">
        <v>588</v>
      </c>
      <c r="C118" s="49" t="s">
        <v>30</v>
      </c>
      <c r="D118" s="75">
        <v>96</v>
      </c>
      <c r="E118" s="75" t="s">
        <v>466</v>
      </c>
      <c r="F118" s="75" t="s">
        <v>28</v>
      </c>
      <c r="G118" s="75" t="s">
        <v>43</v>
      </c>
    </row>
    <row r="119" spans="1:7" x14ac:dyDescent="0.2">
      <c r="A119" s="74">
        <v>43336</v>
      </c>
      <c r="B119" s="75" t="s">
        <v>589</v>
      </c>
      <c r="C119" s="49" t="s">
        <v>30</v>
      </c>
      <c r="D119" s="75">
        <v>4</v>
      </c>
      <c r="E119" s="75" t="s">
        <v>466</v>
      </c>
      <c r="F119" s="75" t="s">
        <v>28</v>
      </c>
      <c r="G119" s="75" t="s">
        <v>43</v>
      </c>
    </row>
    <row r="120" spans="1:7" x14ac:dyDescent="0.2">
      <c r="A120" s="74">
        <v>43336</v>
      </c>
      <c r="B120" s="75" t="s">
        <v>590</v>
      </c>
      <c r="C120" s="49" t="s">
        <v>30</v>
      </c>
      <c r="D120" s="75">
        <v>62</v>
      </c>
      <c r="E120" s="75" t="s">
        <v>466</v>
      </c>
      <c r="F120" s="75" t="s">
        <v>28</v>
      </c>
      <c r="G120" s="75" t="s">
        <v>43</v>
      </c>
    </row>
    <row r="121" spans="1:7" x14ac:dyDescent="0.2">
      <c r="A121" s="74">
        <v>43336</v>
      </c>
      <c r="B121" s="75" t="s">
        <v>591</v>
      </c>
      <c r="C121" s="49" t="s">
        <v>30</v>
      </c>
      <c r="D121" s="75">
        <v>71</v>
      </c>
      <c r="E121" s="75" t="s">
        <v>466</v>
      </c>
      <c r="F121" s="75" t="s">
        <v>28</v>
      </c>
      <c r="G121" s="75" t="s">
        <v>43</v>
      </c>
    </row>
    <row r="122" spans="1:7" x14ac:dyDescent="0.2">
      <c r="A122" s="74">
        <v>43336</v>
      </c>
      <c r="B122" s="75" t="s">
        <v>592</v>
      </c>
      <c r="C122" s="49" t="s">
        <v>30</v>
      </c>
      <c r="D122" s="75">
        <v>83</v>
      </c>
      <c r="E122" s="75" t="s">
        <v>466</v>
      </c>
      <c r="F122" s="75" t="s">
        <v>28</v>
      </c>
      <c r="G122" s="75" t="s">
        <v>43</v>
      </c>
    </row>
    <row r="123" spans="1:7" x14ac:dyDescent="0.2">
      <c r="A123" s="74">
        <v>43336</v>
      </c>
      <c r="B123" s="75" t="s">
        <v>593</v>
      </c>
      <c r="C123" s="49" t="s">
        <v>30</v>
      </c>
      <c r="D123" s="75">
        <v>67</v>
      </c>
      <c r="E123" s="75" t="s">
        <v>466</v>
      </c>
      <c r="F123" s="75" t="s">
        <v>28</v>
      </c>
      <c r="G123" s="75" t="s">
        <v>43</v>
      </c>
    </row>
    <row r="124" spans="1:7" x14ac:dyDescent="0.2">
      <c r="A124" s="74">
        <v>43336</v>
      </c>
      <c r="B124" s="75" t="s">
        <v>594</v>
      </c>
      <c r="C124" s="49" t="s">
        <v>30</v>
      </c>
      <c r="D124" s="75">
        <v>110</v>
      </c>
      <c r="E124" s="75" t="s">
        <v>466</v>
      </c>
      <c r="F124" s="75" t="s">
        <v>28</v>
      </c>
      <c r="G124" s="75" t="s">
        <v>43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20.08.2018</vt:lpstr>
      <vt:lpstr>Details 21.08.2018</vt:lpstr>
      <vt:lpstr>Details 22.08.2018</vt:lpstr>
      <vt:lpstr>Details 23.08.2018</vt:lpstr>
      <vt:lpstr>Details 24.08.2018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2018-08-24T15:43:58Z</dcterms:modified>
</cp:coreProperties>
</file>