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ochensummen" sheetId="25" r:id="rId1"/>
    <sheet name="IR Täglich pro Woche" sheetId="26" r:id="rId2"/>
    <sheet name="Details 11.06.2018" sheetId="45" r:id="rId3"/>
    <sheet name="Details 12.06.2018" sheetId="46" r:id="rId4"/>
    <sheet name="Details 13.06.2018" sheetId="50" r:id="rId5"/>
    <sheet name="Details 14.06.2018" sheetId="51" r:id="rId6"/>
    <sheet name="Details 15.06.2018" sheetId="52" r:id="rId7"/>
  </sheets>
  <definedNames>
    <definedName name="_xlnm._FilterDatabase" localSheetId="2" hidden="1">'Details 11.06.2018'!#REF!</definedName>
    <definedName name="_xlnm._FilterDatabase" localSheetId="3" hidden="1">'Details 12.06.2018'!#REF!</definedName>
    <definedName name="_xlnm._FilterDatabase" localSheetId="4" hidden="1">'Details 13.06.2018'!#REF!</definedName>
    <definedName name="_xlnm._FilterDatabase" localSheetId="5" hidden="1">'Details 14.06.2018'!#REF!</definedName>
    <definedName name="_xlnm._FilterDatabase" localSheetId="6" hidden="1">'Details 15.06.2018'!#REF!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<sst xmlns="http://schemas.openxmlformats.org/spreadsheetml/2006/main" count="7252" uniqueCount="523">
  <si>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</si>
  <si>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</si>
  <si>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</si>
  <si>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</si>
  <si>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</si>
  <si>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</si>
  <si>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</si>
  <si>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</si>
  <si>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</si>
  <si>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</si>
  <si>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</si>
  <si>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</si>
  <si>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</si>
  <si>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</si>
  <si>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</si>
  <si>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</si>
  <si>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</si>
  <si>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</si>
  <si>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</si>
  <si>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</si>
  <si>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</si>
  <si>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</si>
  <si>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</si>
  <si>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</si>
  <si>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</si>
  <si>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</si>
  <si>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</si>
  <si>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</si>
  <si>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</si>
  <si>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</si>
  <si>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</si>
  <si>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</si>
  <si>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</si>
  <si>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</si>
  <si>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</si>
  <si>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</si>
  <si>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</si>
  <si>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</si>
  <si>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</si>
  <si>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</si>
  <si>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</si>
  <si>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41.80000</t>
  </si>
  <si>
    <t>41.84000</t>
  </si>
  <si>
    <t>42.46000</t>
  </si>
  <si>
    <t>42.78000</t>
  </si>
  <si>
    <t>42.90000</t>
  </si>
  <si>
    <t>43.00000</t>
  </si>
  <si>
    <t>42.96000</t>
  </si>
  <si>
    <t>42.80000</t>
  </si>
  <si>
    <t>42.66000</t>
  </si>
  <si>
    <t>43.04000</t>
  </si>
  <si>
    <t>43.02000</t>
  </si>
  <si>
    <t>43.16000</t>
  </si>
  <si>
    <t>43.20000</t>
  </si>
  <si>
    <t>42.98000</t>
  </si>
  <si>
    <t>42.94000</t>
  </si>
  <si>
    <t>42.86000</t>
  </si>
  <si>
    <t>43.06000</t>
  </si>
  <si>
    <t>43.12000</t>
  </si>
  <si>
    <t>43.28000</t>
  </si>
  <si>
    <t>43.62000</t>
  </si>
  <si>
    <t>43.56000</t>
  </si>
  <si>
    <t>43.66000</t>
  </si>
  <si>
    <t>43.70000</t>
  </si>
  <si>
    <t>43.60000</t>
  </si>
  <si>
    <t>09:28:44.983000</t>
  </si>
  <si>
    <t>09:42:11.737000</t>
  </si>
  <si>
    <t>09:42:12.866000</t>
  </si>
  <si>
    <t>09:43:44.873000</t>
  </si>
  <si>
    <t>09:44:05.043000</t>
  </si>
  <si>
    <t>10:25:27.831000</t>
  </si>
  <si>
    <t>10:25:27.841000</t>
  </si>
  <si>
    <t>10:36:45.123000</t>
  </si>
  <si>
    <t>10:36:45.133000</t>
  </si>
  <si>
    <t>10:40:53.349000</t>
  </si>
  <si>
    <t>10:51:57.897000</t>
  </si>
  <si>
    <t>11:01:21.045000</t>
  </si>
  <si>
    <t>11:04:23.457000</t>
  </si>
  <si>
    <t>11:28:00.463000</t>
  </si>
  <si>
    <t>11:48:25.903000</t>
  </si>
  <si>
    <t>11:49:56.316000</t>
  </si>
  <si>
    <t>11:55:22.693000</t>
  </si>
  <si>
    <t>12:18:12.883000</t>
  </si>
  <si>
    <t>12:18:13.066000</t>
  </si>
  <si>
    <t>12:45:24.515000</t>
  </si>
  <si>
    <t>12:45:24.523000</t>
  </si>
  <si>
    <t>12:46:49.580000</t>
  </si>
  <si>
    <t>13:31:32.867000</t>
  </si>
  <si>
    <t>13:32:33.147000</t>
  </si>
  <si>
    <t>13:57:44.377000</t>
  </si>
  <si>
    <t>13:58:18.454000</t>
  </si>
  <si>
    <t>14:05:25.866000</t>
  </si>
  <si>
    <t>14:05:25.878000</t>
  </si>
  <si>
    <t>14:05:25.887000</t>
  </si>
  <si>
    <t>14:05:31.759000</t>
  </si>
  <si>
    <t>14:05:31.771000</t>
  </si>
  <si>
    <t>14:05:31.782000</t>
  </si>
  <si>
    <t>14:12:35.319000</t>
  </si>
  <si>
    <t>14:22:18.825000</t>
  </si>
  <si>
    <t>14:26:31.395000</t>
  </si>
  <si>
    <t>14:35:15.387000</t>
  </si>
  <si>
    <t>14:36:53.965000</t>
  </si>
  <si>
    <t>15:13:22.964000</t>
  </si>
  <si>
    <t>15:13:22.976000</t>
  </si>
  <si>
    <t>15:13:22.986000</t>
  </si>
  <si>
    <t>15:14:03.874000</t>
  </si>
  <si>
    <t>15:14:03.884000</t>
  </si>
  <si>
    <t>15:28:44.553000</t>
  </si>
  <si>
    <t>15:28:44.561000</t>
  </si>
  <si>
    <t>15:30:37.803000</t>
  </si>
  <si>
    <t>15:32:30.992000</t>
  </si>
  <si>
    <t>15:32:31.003000</t>
  </si>
  <si>
    <t>15:34:04.867000</t>
  </si>
  <si>
    <t>15:34:04.877000</t>
  </si>
  <si>
    <t>15:34:04.888000</t>
  </si>
  <si>
    <t>15:34:04.899000</t>
  </si>
  <si>
    <t>15:34:04.944000</t>
  </si>
  <si>
    <t>15:34:04.948000</t>
  </si>
  <si>
    <t>15:45:05.632000</t>
  </si>
  <si>
    <t>15:46:38.158000</t>
  </si>
  <si>
    <t>15:47:28.277000</t>
  </si>
  <si>
    <t>15:48:19.593000</t>
  </si>
  <si>
    <t>15:51:53.890000</t>
  </si>
  <si>
    <t>15:56:44.305000</t>
  </si>
  <si>
    <t>16:06:18.616000</t>
  </si>
  <si>
    <t>16:06:18.628000</t>
  </si>
  <si>
    <t>16:21:36.415000</t>
  </si>
  <si>
    <t>16:21:36.424000</t>
  </si>
  <si>
    <t>16:35:35.828000</t>
  </si>
  <si>
    <t>16:45:16.458000</t>
  </si>
  <si>
    <t>16:51:56.588000</t>
  </si>
  <si>
    <t>16:53:11.288000</t>
  </si>
  <si>
    <t>16:53:37.910000</t>
  </si>
  <si>
    <t>16:55:44.435000</t>
  </si>
  <si>
    <t>16:56:43.593000</t>
  </si>
  <si>
    <t>16:57:32.286000</t>
  </si>
  <si>
    <t xml:space="preserve">    43.32000</t>
  </si>
  <si>
    <t xml:space="preserve">    43.18000</t>
  </si>
  <si>
    <t xml:space="preserve">    43.10000</t>
  </si>
  <si>
    <t xml:space="preserve">    43.08000</t>
  </si>
  <si>
    <t xml:space="preserve">    43.00000</t>
  </si>
  <si>
    <t xml:space="preserve">    42.90000</t>
  </si>
  <si>
    <t xml:space="preserve">    43.02000</t>
  </si>
  <si>
    <t xml:space="preserve">    42.96000</t>
  </si>
  <si>
    <t xml:space="preserve">    42.98000</t>
  </si>
  <si>
    <t xml:space="preserve">    43.16000</t>
  </si>
  <si>
    <t xml:space="preserve">    43.20000</t>
  </si>
  <si>
    <t xml:space="preserve">    43.14000</t>
  </si>
  <si>
    <t xml:space="preserve">    43.06000</t>
  </si>
  <si>
    <t xml:space="preserve">    42.92000</t>
  </si>
  <si>
    <t xml:space="preserve">    42.94000</t>
  </si>
  <si>
    <t xml:space="preserve">    43.24000</t>
  </si>
  <si>
    <t xml:space="preserve">    43.26000</t>
  </si>
  <si>
    <t xml:space="preserve">    43.30000</t>
  </si>
  <si>
    <t xml:space="preserve">    43.42000</t>
  </si>
  <si>
    <t xml:space="preserve">    43.56000</t>
  </si>
  <si>
    <t xml:space="preserve">    43.36000</t>
  </si>
  <si>
    <t xml:space="preserve">    43.38000</t>
  </si>
  <si>
    <t xml:space="preserve">    43.52000</t>
  </si>
  <si>
    <t xml:space="preserve">    43.50000</t>
  </si>
  <si>
    <t xml:space="preserve">    43.44000</t>
  </si>
  <si>
    <t xml:space="preserve">    43.64000</t>
  </si>
  <si>
    <t xml:space="preserve">    43.60000</t>
  </si>
  <si>
    <t xml:space="preserve">    43.66000</t>
  </si>
  <si>
    <t>09:05:01.916000</t>
  </si>
  <si>
    <t>09:05:01.926000</t>
  </si>
  <si>
    <t>09:11:35.115000</t>
  </si>
  <si>
    <t>09:11:35.658000</t>
  </si>
  <si>
    <t>09:16:20.026000</t>
  </si>
  <si>
    <t>09:18:51.064000</t>
  </si>
  <si>
    <t>09:19:19.287000</t>
  </si>
  <si>
    <t>09:59:18.326000</t>
  </si>
  <si>
    <t>10:15:53.814000</t>
  </si>
  <si>
    <t>10:16:55.484000</t>
  </si>
  <si>
    <t>10:25:24.938000</t>
  </si>
  <si>
    <t>10:41:53.412000</t>
  </si>
  <si>
    <t>10:44:30.777000</t>
  </si>
  <si>
    <t>10:44:30.786000</t>
  </si>
  <si>
    <t>10:49:41.012000</t>
  </si>
  <si>
    <t>11:13:10.004000</t>
  </si>
  <si>
    <t>11:28:49.156000</t>
  </si>
  <si>
    <t>11:35:48.890000</t>
  </si>
  <si>
    <t>11:35:48.901000</t>
  </si>
  <si>
    <t>11:35:53.135000</t>
  </si>
  <si>
    <t>11:39:43.513000</t>
  </si>
  <si>
    <t>11:49:21.590000</t>
  </si>
  <si>
    <t>11:50:14.015000</t>
  </si>
  <si>
    <t>11:50:22.831000</t>
  </si>
  <si>
    <t>11:51:05.176000</t>
  </si>
  <si>
    <t>11:51:33.541000</t>
  </si>
  <si>
    <t>12:03:09.175000</t>
  </si>
  <si>
    <t>12:05:54.095000</t>
  </si>
  <si>
    <t>12:20:04.808000</t>
  </si>
  <si>
    <t>13:01:20.198000</t>
  </si>
  <si>
    <t>13:08:57.020000</t>
  </si>
  <si>
    <t>13:08:59.119000</t>
  </si>
  <si>
    <t>13:12:21.983000</t>
  </si>
  <si>
    <t>13:16:26.116000</t>
  </si>
  <si>
    <t>13:24:07.443000</t>
  </si>
  <si>
    <t>13:39:54.572000</t>
  </si>
  <si>
    <t>14:00:28.849000</t>
  </si>
  <si>
    <t>14:07:11.536000</t>
  </si>
  <si>
    <t>14:17:45.065000</t>
  </si>
  <si>
    <t>14:17:45.075000</t>
  </si>
  <si>
    <t>14:17:45.089000</t>
  </si>
  <si>
    <t>14:17:45.097000</t>
  </si>
  <si>
    <t>14:17:45.136000</t>
  </si>
  <si>
    <t>14:17:45.141000</t>
  </si>
  <si>
    <t>15:02:19.863000</t>
  </si>
  <si>
    <t>15:02:19.934000</t>
  </si>
  <si>
    <t>15:02:19.945000</t>
  </si>
  <si>
    <t>15:02:21.324000</t>
  </si>
  <si>
    <t>15:02:21.334000</t>
  </si>
  <si>
    <t>15:32:41.553000</t>
  </si>
  <si>
    <t>15:32:41.565000</t>
  </si>
  <si>
    <t>15:32:41.577000</t>
  </si>
  <si>
    <t>15:32:41.587000</t>
  </si>
  <si>
    <t>15:48:30.134000</t>
  </si>
  <si>
    <t>15:48:40.142000</t>
  </si>
  <si>
    <t>15:49:00.146000</t>
  </si>
  <si>
    <t>15:49:50.821000</t>
  </si>
  <si>
    <t>15:49:50.830000</t>
  </si>
  <si>
    <t>15:50:30.152000</t>
  </si>
  <si>
    <t>16:28:41.445000</t>
  </si>
  <si>
    <t>16:28:41.457000</t>
  </si>
  <si>
    <t>16:39:13.031000</t>
  </si>
  <si>
    <t>16:39:13.054000</t>
  </si>
  <si>
    <t>16:39:13.075000</t>
  </si>
  <si>
    <t>16:39:13.109000</t>
  </si>
  <si>
    <t>16:39:13.329000</t>
  </si>
  <si>
    <t>16:39:13.462000</t>
  </si>
  <si>
    <t>17:10:10.392000</t>
  </si>
  <si>
    <t>17:10:10.406000</t>
  </si>
  <si>
    <t>17:10:10.419000</t>
  </si>
  <si>
    <t>17:10:10.432000</t>
  </si>
  <si>
    <t>17:13:11.574000</t>
  </si>
  <si>
    <t>17:13:11.585000</t>
  </si>
  <si>
    <t>17:20:55.208000</t>
  </si>
  <si>
    <t>17:20:55.224000</t>
  </si>
  <si>
    <t>17:27:29.357000</t>
  </si>
  <si>
    <t>17:27:29.367000</t>
  </si>
  <si>
    <t>17:27:29.757000</t>
  </si>
  <si>
    <t>17:28:00.974000</t>
  </si>
  <si>
    <t>17:28:24.887000</t>
  </si>
  <si>
    <t>17:28:48.096000</t>
  </si>
  <si>
    <t>17:29:01.342000</t>
  </si>
  <si>
    <t>17:29:01.358000</t>
  </si>
  <si>
    <t>17:29:01.366000</t>
  </si>
  <si>
    <t>17:29:01.380000</t>
  </si>
  <si>
    <t>17:29:01.396000</t>
  </si>
  <si>
    <t>17:29:01.410000</t>
  </si>
  <si>
    <t>17:29:01.258000</t>
  </si>
  <si>
    <t>17:29:01.278000</t>
  </si>
  <si>
    <t>17:29:01.291000</t>
  </si>
  <si>
    <t>17:29:01.305000</t>
  </si>
  <si>
    <t>17:29:01.337000</t>
  </si>
  <si>
    <t>17:29:09.568000</t>
  </si>
  <si>
    <t>17:29:23.968000</t>
  </si>
  <si>
    <t>17:29:33.985000</t>
  </si>
  <si>
    <t xml:space="preserve">    43.72000</t>
  </si>
  <si>
    <t xml:space="preserve">    43.76000</t>
  </si>
  <si>
    <t xml:space="preserve">    44.12000</t>
  </si>
  <si>
    <t xml:space="preserve">    44.46000</t>
  </si>
  <si>
    <t xml:space="preserve">    44.74000</t>
  </si>
  <si>
    <t xml:space="preserve">    44.72000</t>
  </si>
  <si>
    <t xml:space="preserve">    45.56000</t>
  </si>
  <si>
    <t xml:space="preserve">    45.60000</t>
  </si>
  <si>
    <t xml:space="preserve">    45.66000</t>
  </si>
  <si>
    <t>09:34:49.147000</t>
  </si>
  <si>
    <t>09:34:49.157000</t>
  </si>
  <si>
    <t>09:34:49.170000</t>
  </si>
  <si>
    <t>09:34:49.182000</t>
  </si>
  <si>
    <t>09:34:49.241000</t>
  </si>
  <si>
    <t>09:34:49.236000</t>
  </si>
  <si>
    <t>10:31:30.933000</t>
  </si>
  <si>
    <t>10:31:30.943000</t>
  </si>
  <si>
    <t>10:31:30.954000</t>
  </si>
  <si>
    <t>10:31:31.473000</t>
  </si>
  <si>
    <t>10:31:31.485000</t>
  </si>
  <si>
    <t>10:31:31.497000</t>
  </si>
  <si>
    <t>10:31:31.510000</t>
  </si>
  <si>
    <t>10:31:38.654000</t>
  </si>
  <si>
    <t>11:42:24.915000</t>
  </si>
  <si>
    <t>11:42:40.896000</t>
  </si>
  <si>
    <t>11:42:40.907000</t>
  </si>
  <si>
    <t>11:42:40.920000</t>
  </si>
  <si>
    <t>11:42:40.933000</t>
  </si>
  <si>
    <t>11:42:40.977000</t>
  </si>
  <si>
    <t>11:42:40.982000</t>
  </si>
  <si>
    <t>11:42:40.987000</t>
  </si>
  <si>
    <t>11:42:40.992000</t>
  </si>
  <si>
    <t>13:08:15.396000</t>
  </si>
  <si>
    <t>13:48:48.968000</t>
  </si>
  <si>
    <t>14:03:04.576000</t>
  </si>
  <si>
    <t>15:03:08.899000</t>
  </si>
  <si>
    <t>15:03:26.230000</t>
  </si>
  <si>
    <t>15:03:26.240000</t>
  </si>
  <si>
    <t>15:03:26.250000</t>
  </si>
  <si>
    <t>15:31:33.874000</t>
  </si>
  <si>
    <t>15:34:34.384000</t>
  </si>
  <si>
    <t>16:16:41.486000</t>
  </si>
  <si>
    <t>17:17:46.936000</t>
  </si>
  <si>
    <t>17:17:59.343000</t>
  </si>
  <si>
    <t>17:17:59.355000</t>
  </si>
  <si>
    <t>17:18:10.486000</t>
  </si>
  <si>
    <t>17:19:14.470000</t>
  </si>
  <si>
    <t>17:20:03.720000</t>
  </si>
  <si>
    <t>17:20:09.600000</t>
  </si>
  <si>
    <t>17:20:09.618000</t>
  </si>
  <si>
    <t>17:20:16.756000</t>
  </si>
  <si>
    <t>17:20:23.430000</t>
  </si>
  <si>
    <t>17:20:23.443000</t>
  </si>
  <si>
    <t>17:20:27.024000</t>
  </si>
  <si>
    <t>17:28:19.191000</t>
  </si>
  <si>
    <t>17:28:19.231000</t>
  </si>
  <si>
    <t>17:28:57.426000</t>
  </si>
  <si>
    <t>17:28:57.435000</t>
  </si>
  <si>
    <t xml:space="preserve">    45.10000</t>
  </si>
  <si>
    <t xml:space="preserve">    44.98000</t>
  </si>
  <si>
    <t xml:space="preserve">    45.14000</t>
  </si>
  <si>
    <t xml:space="preserve">    45.00000</t>
  </si>
  <si>
    <t xml:space="preserve">    44.96000</t>
  </si>
  <si>
    <t xml:space="preserve">    44.86000</t>
  </si>
  <si>
    <t xml:space="preserve">    44.80000</t>
  </si>
  <si>
    <t xml:space="preserve">    44.60000</t>
  </si>
  <si>
    <t xml:space="preserve">    44.40000</t>
  </si>
  <si>
    <t xml:space="preserve">    45.08000</t>
  </si>
  <si>
    <t xml:space="preserve">    45.24000</t>
  </si>
  <si>
    <t xml:space="preserve">    45.18000</t>
  </si>
  <si>
    <t xml:space="preserve">    45.04000</t>
  </si>
  <si>
    <t xml:space="preserve">    44.84000</t>
  </si>
  <si>
    <t xml:space="preserve">    44.88000</t>
  </si>
  <si>
    <t xml:space="preserve">    45.12000</t>
  </si>
  <si>
    <t xml:space="preserve">    45.36000</t>
  </si>
  <si>
    <t xml:space="preserve">    45.30000</t>
  </si>
  <si>
    <t xml:space="preserve">    45.44000</t>
  </si>
  <si>
    <t xml:space="preserve">    45.28000</t>
  </si>
  <si>
    <t xml:space="preserve">    45.42000</t>
  </si>
  <si>
    <t xml:space="preserve">    45.54000</t>
  </si>
  <si>
    <t xml:space="preserve">    45.70000</t>
  </si>
  <si>
    <t xml:space="preserve">    45.84000</t>
  </si>
  <si>
    <t xml:space="preserve">    45.80000</t>
  </si>
  <si>
    <t xml:space="preserve">    45.78000</t>
  </si>
  <si>
    <t xml:space="preserve">    45.82000</t>
  </si>
  <si>
    <t>09:14:49.519000</t>
  </si>
  <si>
    <t>09:15:18.679000</t>
  </si>
  <si>
    <t>09:15:18.688000</t>
  </si>
  <si>
    <t>09:40:06.435000</t>
  </si>
  <si>
    <t>09:40:37.660000</t>
  </si>
  <si>
    <t>09:42:43.018000</t>
  </si>
  <si>
    <t>09:42:43.027000</t>
  </si>
  <si>
    <t>09:47:40.074000</t>
  </si>
  <si>
    <t>09:48:43.788000</t>
  </si>
  <si>
    <t>09:48:43.796000</t>
  </si>
  <si>
    <t>09:48:53.042000</t>
  </si>
  <si>
    <t>09:49:42.667000</t>
  </si>
  <si>
    <t>09:49:42.687000</t>
  </si>
  <si>
    <t>09:49:42.698000</t>
  </si>
  <si>
    <t>09:49:56.148000</t>
  </si>
  <si>
    <t>09:49:59.940000</t>
  </si>
  <si>
    <t>09:50:10.164000</t>
  </si>
  <si>
    <t>09:50:24.875000</t>
  </si>
  <si>
    <t>09:59:29.804000</t>
  </si>
  <si>
    <t>09:59:29.815000</t>
  </si>
  <si>
    <t>10:03:47.842000</t>
  </si>
  <si>
    <t>10:03:47.850000</t>
  </si>
  <si>
    <t>10:53:12.545000</t>
  </si>
  <si>
    <t>11:00:12.354000</t>
  </si>
  <si>
    <t>11:01:50.229000</t>
  </si>
  <si>
    <t>11:16:49.421000</t>
  </si>
  <si>
    <t>11:17:53.144000</t>
  </si>
  <si>
    <t>11:23:26.255000</t>
  </si>
  <si>
    <t>11:24:50.732000</t>
  </si>
  <si>
    <t>11:24:50.741000</t>
  </si>
  <si>
    <t>11:25:58.263000</t>
  </si>
  <si>
    <t>11:32:46.858000</t>
  </si>
  <si>
    <t>11:48:43.313000</t>
  </si>
  <si>
    <t>11:53:13.769000</t>
  </si>
  <si>
    <t>12:22:17.320000</t>
  </si>
  <si>
    <t>12:22:17.330000</t>
  </si>
  <si>
    <t>12:23:12.151000</t>
  </si>
  <si>
    <t>12:23:16.023000</t>
  </si>
  <si>
    <t>12:26:53.877000</t>
  </si>
  <si>
    <t>12:48:19.255000</t>
  </si>
  <si>
    <t>12:58:14.513000</t>
  </si>
  <si>
    <t>13:24:26.591000</t>
  </si>
  <si>
    <t>13:24:26.600000</t>
  </si>
  <si>
    <t>13:45:26.360000</t>
  </si>
  <si>
    <t>13:45:26.371000</t>
  </si>
  <si>
    <t>13:45:26.382000</t>
  </si>
  <si>
    <t>13:45:26.393000</t>
  </si>
  <si>
    <t>14:00:37.448000</t>
  </si>
  <si>
    <t>14:00:37.458000</t>
  </si>
  <si>
    <t>14:14:41.487000</t>
  </si>
  <si>
    <t>14:14:41.496000</t>
  </si>
  <si>
    <t>14:18:02.806000</t>
  </si>
  <si>
    <t>14:51:36.377000</t>
  </si>
  <si>
    <t>15:45:06.598000</t>
  </si>
  <si>
    <t>15:45:33.403000</t>
  </si>
  <si>
    <t>15:55:06.154000</t>
  </si>
  <si>
    <t>16:05:20.426000</t>
  </si>
  <si>
    <t>16:20:05.192000</t>
  </si>
  <si>
    <t>16:20:05.201000</t>
  </si>
  <si>
    <t>16:22:55.707000</t>
  </si>
  <si>
    <t>16:25:10.429000</t>
  </si>
  <si>
    <t>16:26:12.971000</t>
  </si>
  <si>
    <t>17:01:00.322000</t>
  </si>
  <si>
    <t>17:09:41.621000</t>
  </si>
  <si>
    <t>17:10:19.943000</t>
  </si>
  <si>
    <t>45.42000</t>
  </si>
  <si>
    <t>45.30000</t>
  </si>
  <si>
    <t>45.26000</t>
  </si>
  <si>
    <t>45.20000</t>
  </si>
  <si>
    <t>45.16000</t>
  </si>
  <si>
    <t>45.12000</t>
  </si>
  <si>
    <t>45.22000</t>
  </si>
  <si>
    <t>45.10000</t>
  </si>
  <si>
    <t>45.04000</t>
  </si>
  <si>
    <t>45.32000</t>
  </si>
  <si>
    <t>45.50000</t>
  </si>
  <si>
    <t>45.52000</t>
  </si>
  <si>
    <t>45.36000</t>
  </si>
  <si>
    <t>45.70000</t>
  </si>
  <si>
    <t>46.72000</t>
  </si>
  <si>
    <t>46.80000</t>
  </si>
  <si>
    <t>09:06:01.844000</t>
  </si>
  <si>
    <t>09:06:02.035000</t>
  </si>
  <si>
    <t>09:06:02.050000</t>
  </si>
  <si>
    <t>09:06:02.065000</t>
  </si>
  <si>
    <t>09:06:05.919000</t>
  </si>
  <si>
    <t>09:06:18.607000</t>
  </si>
  <si>
    <t>09:13:09.293000</t>
  </si>
  <si>
    <t>09:13:09.303000</t>
  </si>
  <si>
    <t>09:28:33.609000</t>
  </si>
  <si>
    <t>09:31:02.815000</t>
  </si>
  <si>
    <t>09:32:24.565000</t>
  </si>
  <si>
    <t>09:40:35.766000</t>
  </si>
  <si>
    <t>09:43:59.214000</t>
  </si>
  <si>
    <t>09:49:50.814000</t>
  </si>
  <si>
    <t>10:00:03.042000</t>
  </si>
  <si>
    <t>10:13:22.280000</t>
  </si>
  <si>
    <t>10:15:54.419000</t>
  </si>
  <si>
    <t>10:16:24.497000</t>
  </si>
  <si>
    <t>10:16:24.540000</t>
  </si>
  <si>
    <t>10:18:25.726000</t>
  </si>
  <si>
    <t>11:31:28.189000</t>
  </si>
  <si>
    <t>11:40:36.613000</t>
  </si>
  <si>
    <t>11:53:45.117000</t>
  </si>
  <si>
    <t>11:54:00.114000</t>
  </si>
  <si>
    <t>11:54:15.114000</t>
  </si>
  <si>
    <t>11:54:30.116000</t>
  </si>
  <si>
    <t>11:54:45.114000</t>
  </si>
  <si>
    <t>12:51:18.032000</t>
  </si>
  <si>
    <t>13:27:12.563000</t>
  </si>
  <si>
    <t>13:30:30.639000</t>
  </si>
  <si>
    <t>13:38:15.794000</t>
  </si>
  <si>
    <t>13:38:15.802000</t>
  </si>
  <si>
    <t>14:18:26.792000</t>
  </si>
  <si>
    <t>14:18:27.177000</t>
  </si>
  <si>
    <t>15:45:55.898000</t>
  </si>
  <si>
    <t>15:45:55.907000</t>
  </si>
  <si>
    <t>15:45:55.919000</t>
  </si>
  <si>
    <t>15:45:55.931000</t>
  </si>
  <si>
    <t>15:45:55.985000</t>
  </si>
  <si>
    <t>15:45:55.990000</t>
  </si>
  <si>
    <t>15:45:55.996000</t>
  </si>
  <si>
    <t>15:45:56.006000</t>
  </si>
  <si>
    <t>15:45:56.011000</t>
  </si>
  <si>
    <t>15:45:56.016000</t>
  </si>
  <si>
    <t>15:45:56.049000</t>
  </si>
  <si>
    <t>17:14:33.905000</t>
  </si>
  <si>
    <t>17:14:33.919000</t>
  </si>
  <si>
    <t>17:14:33.933000</t>
  </si>
  <si>
    <t>17:14:33.947000</t>
  </si>
  <si>
    <t>17:14:34.001000</t>
  </si>
  <si>
    <t>17:14:34.006000</t>
  </si>
  <si>
    <t>17:16:04.487000</t>
  </si>
  <si>
    <t>17:16:04.500000</t>
  </si>
  <si>
    <t>17:16:04.512000</t>
  </si>
  <si>
    <t>17:16:04.524000</t>
  </si>
  <si>
    <t>17:25:23.650000</t>
  </si>
  <si>
    <t>17:25:23.665000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</si>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</sst>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5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4" workbookViewId="0">
      <selection activeCell="H28" sqref="H28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2494444</v>
      </c>
      <c r="D6" s="55">
        <v>37.030999999999999</v>
      </c>
      <c r="E6" s="56">
        <v>92371715.910000011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5.6423841982370937E-2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482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483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484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485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486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487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488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489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490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491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492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493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494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495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496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497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498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499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500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501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502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503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504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505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506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507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508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509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510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511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512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513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514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515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516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517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518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519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520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521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522</v>
      </c>
      <c r="C50" s="70">
        <v>48373</v>
      </c>
      <c r="D50" s="71">
        <v>44.449330204866342</v>
      </c>
      <c r="E50" s="72">
        <v>2150147.4499999997</v>
      </c>
      <c r="F50" s="64" t="s">
        <v>36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37</v>
      </c>
      <c r="C51" s="70" t="s">
        <v>37</v>
      </c>
      <c r="D51" s="71" t="s">
        <v>37</v>
      </c>
      <c r="E51" s="72" t="s">
        <v>37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37</v>
      </c>
      <c r="C52" s="70" t="s">
        <v>37</v>
      </c>
      <c r="D52" s="71" t="s">
        <v>37</v>
      </c>
      <c r="E52" s="72" t="s">
        <v>37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37</v>
      </c>
      <c r="C53" s="70" t="s">
        <v>37</v>
      </c>
      <c r="D53" s="71" t="s">
        <v>37</v>
      </c>
      <c r="E53" s="72" t="s">
        <v>37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37</v>
      </c>
      <c r="C54" s="70" t="s">
        <v>37</v>
      </c>
      <c r="D54" s="71" t="s">
        <v>37</v>
      </c>
      <c r="E54" s="72" t="s">
        <v>37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37</v>
      </c>
      <c r="C55" s="70" t="s">
        <v>37</v>
      </c>
      <c r="D55" s="71" t="s">
        <v>37</v>
      </c>
      <c r="E55" s="72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0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E24" sqref="E24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48373</v>
      </c>
      <c r="D8" s="46">
        <v>44.449300000000001</v>
      </c>
      <c r="E8" s="73">
        <v>2150147.4499999997</v>
      </c>
      <c r="F8" s="47">
        <v>1.0941879265332192E-3</v>
      </c>
      <c r="G8" s="68"/>
    </row>
    <row r="9" spans="1:125" s="8" customFormat="1" x14ac:dyDescent="0.2">
      <c r="A9" s="16"/>
      <c r="B9" s="63">
        <v>43262</v>
      </c>
      <c r="C9" s="74">
        <v>9992</v>
      </c>
      <c r="D9" s="75">
        <v>43.0336</v>
      </c>
      <c r="E9" s="66">
        <v>429991.73</v>
      </c>
      <c r="F9" s="17">
        <v>2.2601711206499339E-4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43263</v>
      </c>
      <c r="C10" s="74">
        <v>9900</v>
      </c>
      <c r="D10" s="75">
        <v>43.4131</v>
      </c>
      <c r="E10" s="66">
        <v>429789.69</v>
      </c>
      <c r="F10" s="17">
        <v>2.2393608981619644E-4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43264</v>
      </c>
      <c r="C11" s="74">
        <v>9600</v>
      </c>
      <c r="D11" s="75">
        <v>44.824100000000001</v>
      </c>
      <c r="E11" s="66">
        <v>430311.36</v>
      </c>
      <c r="F11" s="17">
        <v>2.1715014770055412E-4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43265</v>
      </c>
      <c r="C12" s="74">
        <v>9481</v>
      </c>
      <c r="D12" s="75">
        <v>45.349499999999999</v>
      </c>
      <c r="E12" s="66">
        <v>429958.61</v>
      </c>
      <c r="F12" s="17">
        <v>2.1445839066134932E-4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43266</v>
      </c>
      <c r="C13" s="74">
        <v>9400</v>
      </c>
      <c r="D13" s="75">
        <v>45.754899999999999</v>
      </c>
      <c r="E13" s="66">
        <v>430096.06</v>
      </c>
      <c r="F13" s="17">
        <v>2.126261862901259E-4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10" location="'Details 12.06.2018'!A1" display="Details"/>
    <hyperlink ref="G11" location="'Details 13.06.2018'!A1" display="Details"/>
    <hyperlink ref="G12" location="'Details 14.06.2018'!A1" display="Details"/>
    <hyperlink ref="G13" location="'Details 15.06.2018'!A1" display="Details"/>
    <hyperlink ref="G9" location="'Details 11.06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9992</v>
      </c>
      <c r="E6" s="58">
        <v>43.0336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43262</v>
      </c>
      <c r="B7" s="77" t="s">
        <v>65</v>
      </c>
      <c r="C7" s="49" t="s">
        <v>20</v>
      </c>
      <c r="D7" s="77">
        <v>100</v>
      </c>
      <c r="E7" s="77" t="s">
        <v>41</v>
      </c>
      <c r="F7" s="77" t="s">
        <v>26</v>
      </c>
      <c r="G7" s="77" t="s">
        <v>40</v>
      </c>
      <c r="J7" s="42"/>
    </row>
    <row r="8" spans="1:40" x14ac:dyDescent="0.2">
      <c r="A8" s="76">
        <v>43262</v>
      </c>
      <c r="B8" s="77" t="s">
        <v>66</v>
      </c>
      <c r="C8" s="49" t="s">
        <v>20</v>
      </c>
      <c r="D8" s="77">
        <v>100</v>
      </c>
      <c r="E8" s="77" t="s">
        <v>42</v>
      </c>
      <c r="F8" s="77" t="s">
        <v>26</v>
      </c>
      <c r="G8" s="77" t="s">
        <v>40</v>
      </c>
      <c r="J8" s="42"/>
    </row>
    <row r="9" spans="1:40" x14ac:dyDescent="0.2">
      <c r="A9" s="76">
        <v>43262</v>
      </c>
      <c r="B9" s="77" t="s">
        <v>67</v>
      </c>
      <c r="C9" s="49" t="s">
        <v>20</v>
      </c>
      <c r="D9" s="77">
        <v>22</v>
      </c>
      <c r="E9" s="77" t="s">
        <v>41</v>
      </c>
      <c r="F9" s="77" t="s">
        <v>26</v>
      </c>
      <c r="G9" s="77" t="s">
        <v>40</v>
      </c>
      <c r="J9" s="42"/>
    </row>
    <row r="10" spans="1:40" x14ac:dyDescent="0.2">
      <c r="A10" s="76">
        <v>43262</v>
      </c>
      <c r="B10" s="77" t="s">
        <v>68</v>
      </c>
      <c r="C10" s="49" t="s">
        <v>20</v>
      </c>
      <c r="D10" s="77">
        <v>12</v>
      </c>
      <c r="E10" s="77" t="s">
        <v>41</v>
      </c>
      <c r="F10" s="77" t="s">
        <v>26</v>
      </c>
      <c r="G10" s="77" t="s">
        <v>40</v>
      </c>
      <c r="J10" s="42"/>
    </row>
    <row r="11" spans="1:40" x14ac:dyDescent="0.2">
      <c r="A11" s="76">
        <v>43262</v>
      </c>
      <c r="B11" s="77" t="s">
        <v>69</v>
      </c>
      <c r="C11" s="49" t="s">
        <v>20</v>
      </c>
      <c r="D11" s="77">
        <v>66</v>
      </c>
      <c r="E11" s="77" t="s">
        <v>41</v>
      </c>
      <c r="F11" s="77" t="s">
        <v>26</v>
      </c>
      <c r="G11" s="77" t="s">
        <v>40</v>
      </c>
      <c r="J11" s="42"/>
    </row>
    <row r="12" spans="1:40" x14ac:dyDescent="0.2">
      <c r="A12" s="76">
        <v>43262</v>
      </c>
      <c r="B12" s="77" t="s">
        <v>70</v>
      </c>
      <c r="C12" s="49" t="s">
        <v>20</v>
      </c>
      <c r="D12" s="77">
        <v>200</v>
      </c>
      <c r="E12" s="77" t="s">
        <v>43</v>
      </c>
      <c r="F12" s="77" t="s">
        <v>26</v>
      </c>
      <c r="G12" s="77" t="s">
        <v>40</v>
      </c>
      <c r="J12" s="42"/>
    </row>
    <row r="13" spans="1:40" x14ac:dyDescent="0.2">
      <c r="A13" s="76">
        <v>43262</v>
      </c>
      <c r="B13" s="77" t="s">
        <v>71</v>
      </c>
      <c r="C13" s="49" t="s">
        <v>20</v>
      </c>
      <c r="D13" s="77">
        <v>100</v>
      </c>
      <c r="E13" s="77" t="s">
        <v>43</v>
      </c>
      <c r="F13" s="77" t="s">
        <v>26</v>
      </c>
      <c r="G13" s="77" t="s">
        <v>40</v>
      </c>
      <c r="J13" s="42"/>
    </row>
    <row r="14" spans="1:40" x14ac:dyDescent="0.2">
      <c r="A14" s="76">
        <v>43262</v>
      </c>
      <c r="B14" s="77" t="s">
        <v>72</v>
      </c>
      <c r="C14" s="49" t="s">
        <v>20</v>
      </c>
      <c r="D14" s="77">
        <v>176</v>
      </c>
      <c r="E14" s="77" t="s">
        <v>44</v>
      </c>
      <c r="F14" s="77" t="s">
        <v>26</v>
      </c>
      <c r="G14" s="77" t="s">
        <v>40</v>
      </c>
      <c r="J14" s="42"/>
    </row>
    <row r="15" spans="1:40" x14ac:dyDescent="0.2">
      <c r="A15" s="76">
        <v>43262</v>
      </c>
      <c r="B15" s="77" t="s">
        <v>73</v>
      </c>
      <c r="C15" s="49" t="s">
        <v>20</v>
      </c>
      <c r="D15" s="77">
        <v>124</v>
      </c>
      <c r="E15" s="77" t="s">
        <v>44</v>
      </c>
      <c r="F15" s="77" t="s">
        <v>26</v>
      </c>
      <c r="G15" s="77" t="s">
        <v>40</v>
      </c>
      <c r="J15" s="42"/>
    </row>
    <row r="16" spans="1:40" x14ac:dyDescent="0.2">
      <c r="A16" s="76">
        <v>43262</v>
      </c>
      <c r="B16" s="77" t="s">
        <v>74</v>
      </c>
      <c r="C16" s="49" t="s">
        <v>20</v>
      </c>
      <c r="D16" s="77">
        <v>300</v>
      </c>
      <c r="E16" s="77" t="s">
        <v>45</v>
      </c>
      <c r="F16" s="77" t="s">
        <v>26</v>
      </c>
      <c r="G16" s="77" t="s">
        <v>40</v>
      </c>
      <c r="J16" s="42"/>
    </row>
    <row r="17" spans="1:10" x14ac:dyDescent="0.2">
      <c r="A17" s="76">
        <v>43262</v>
      </c>
      <c r="B17" s="77" t="s">
        <v>75</v>
      </c>
      <c r="C17" s="49" t="s">
        <v>20</v>
      </c>
      <c r="D17" s="77">
        <v>300</v>
      </c>
      <c r="E17" s="77" t="s">
        <v>46</v>
      </c>
      <c r="F17" s="77" t="s">
        <v>26</v>
      </c>
      <c r="G17" s="77" t="s">
        <v>40</v>
      </c>
      <c r="J17" s="42"/>
    </row>
    <row r="18" spans="1:10" x14ac:dyDescent="0.2">
      <c r="A18" s="76">
        <v>43262</v>
      </c>
      <c r="B18" s="77" t="s">
        <v>76</v>
      </c>
      <c r="C18" s="49" t="s">
        <v>20</v>
      </c>
      <c r="D18" s="77">
        <v>300</v>
      </c>
      <c r="E18" s="77" t="s">
        <v>47</v>
      </c>
      <c r="F18" s="77" t="s">
        <v>26</v>
      </c>
      <c r="G18" s="77" t="s">
        <v>40</v>
      </c>
      <c r="J18" s="42"/>
    </row>
    <row r="19" spans="1:10" x14ac:dyDescent="0.2">
      <c r="A19" s="76">
        <v>43262</v>
      </c>
      <c r="B19" s="77" t="s">
        <v>77</v>
      </c>
      <c r="C19" s="49" t="s">
        <v>20</v>
      </c>
      <c r="D19" s="77">
        <v>300</v>
      </c>
      <c r="E19" s="77" t="s">
        <v>48</v>
      </c>
      <c r="F19" s="77" t="s">
        <v>26</v>
      </c>
      <c r="G19" s="77" t="s">
        <v>40</v>
      </c>
      <c r="J19" s="42"/>
    </row>
    <row r="20" spans="1:10" x14ac:dyDescent="0.2">
      <c r="A20" s="76">
        <v>43262</v>
      </c>
      <c r="B20" s="77" t="s">
        <v>78</v>
      </c>
      <c r="C20" s="49" t="s">
        <v>20</v>
      </c>
      <c r="D20" s="77">
        <v>300</v>
      </c>
      <c r="E20" s="77" t="s">
        <v>49</v>
      </c>
      <c r="F20" s="77" t="s">
        <v>26</v>
      </c>
      <c r="G20" s="77" t="s">
        <v>40</v>
      </c>
      <c r="J20" s="42"/>
    </row>
    <row r="21" spans="1:10" x14ac:dyDescent="0.2">
      <c r="A21" s="76">
        <v>43262</v>
      </c>
      <c r="B21" s="77" t="s">
        <v>79</v>
      </c>
      <c r="C21" s="49" t="s">
        <v>20</v>
      </c>
      <c r="D21" s="77">
        <v>25</v>
      </c>
      <c r="E21" s="77" t="s">
        <v>46</v>
      </c>
      <c r="F21" s="77" t="s">
        <v>26</v>
      </c>
      <c r="G21" s="77" t="s">
        <v>40</v>
      </c>
      <c r="J21" s="42"/>
    </row>
    <row r="22" spans="1:10" x14ac:dyDescent="0.2">
      <c r="A22" s="76">
        <v>43262</v>
      </c>
      <c r="B22" s="77" t="s">
        <v>80</v>
      </c>
      <c r="C22" s="49" t="s">
        <v>20</v>
      </c>
      <c r="D22" s="77">
        <v>275</v>
      </c>
      <c r="E22" s="77" t="s">
        <v>46</v>
      </c>
      <c r="F22" s="77" t="s">
        <v>26</v>
      </c>
      <c r="G22" s="77" t="s">
        <v>40</v>
      </c>
      <c r="J22" s="42"/>
    </row>
    <row r="23" spans="1:10" x14ac:dyDescent="0.2">
      <c r="A23" s="76">
        <v>43262</v>
      </c>
      <c r="B23" s="77" t="s">
        <v>81</v>
      </c>
      <c r="C23" s="49" t="s">
        <v>20</v>
      </c>
      <c r="D23" s="77">
        <v>300</v>
      </c>
      <c r="E23" s="77" t="s">
        <v>46</v>
      </c>
      <c r="F23" s="77" t="s">
        <v>26</v>
      </c>
      <c r="G23" s="77" t="s">
        <v>40</v>
      </c>
      <c r="J23" s="42"/>
    </row>
    <row r="24" spans="1:10" x14ac:dyDescent="0.2">
      <c r="A24" s="76">
        <v>43262</v>
      </c>
      <c r="B24" s="77" t="s">
        <v>82</v>
      </c>
      <c r="C24" s="49" t="s">
        <v>20</v>
      </c>
      <c r="D24" s="77">
        <v>300</v>
      </c>
      <c r="E24" s="77" t="s">
        <v>50</v>
      </c>
      <c r="F24" s="77" t="s">
        <v>26</v>
      </c>
      <c r="G24" s="77" t="s">
        <v>40</v>
      </c>
      <c r="J24" s="42"/>
    </row>
    <row r="25" spans="1:10" x14ac:dyDescent="0.2">
      <c r="A25" s="76">
        <v>43262</v>
      </c>
      <c r="B25" s="77" t="s">
        <v>83</v>
      </c>
      <c r="C25" s="49" t="s">
        <v>20</v>
      </c>
      <c r="D25" s="77">
        <v>300</v>
      </c>
      <c r="E25" s="77" t="s">
        <v>51</v>
      </c>
      <c r="F25" s="77" t="s">
        <v>26</v>
      </c>
      <c r="G25" s="77" t="s">
        <v>40</v>
      </c>
      <c r="J25" s="42"/>
    </row>
    <row r="26" spans="1:10" x14ac:dyDescent="0.2">
      <c r="A26" s="76">
        <v>43262</v>
      </c>
      <c r="B26" s="77" t="s">
        <v>84</v>
      </c>
      <c r="C26" s="49" t="s">
        <v>20</v>
      </c>
      <c r="D26" s="77">
        <v>49</v>
      </c>
      <c r="E26" s="77" t="s">
        <v>50</v>
      </c>
      <c r="F26" s="77" t="s">
        <v>26</v>
      </c>
      <c r="G26" s="77" t="s">
        <v>40</v>
      </c>
      <c r="J26" s="42"/>
    </row>
    <row r="27" spans="1:10" x14ac:dyDescent="0.2">
      <c r="A27" s="76">
        <v>43262</v>
      </c>
      <c r="B27" s="77" t="s">
        <v>85</v>
      </c>
      <c r="C27" s="49" t="s">
        <v>20</v>
      </c>
      <c r="D27" s="77">
        <v>251</v>
      </c>
      <c r="E27" s="77" t="s">
        <v>50</v>
      </c>
      <c r="F27" s="77" t="s">
        <v>26</v>
      </c>
      <c r="G27" s="77" t="s">
        <v>40</v>
      </c>
      <c r="J27" s="42"/>
    </row>
    <row r="28" spans="1:10" x14ac:dyDescent="0.2">
      <c r="A28" s="76">
        <v>43262</v>
      </c>
      <c r="B28" s="77" t="s">
        <v>86</v>
      </c>
      <c r="C28" s="49" t="s">
        <v>20</v>
      </c>
      <c r="D28" s="77">
        <v>300</v>
      </c>
      <c r="E28" s="77" t="s">
        <v>46</v>
      </c>
      <c r="F28" s="77" t="s">
        <v>26</v>
      </c>
      <c r="G28" s="77" t="s">
        <v>40</v>
      </c>
      <c r="J28" s="42"/>
    </row>
    <row r="29" spans="1:10" x14ac:dyDescent="0.2">
      <c r="A29" s="76">
        <v>43262</v>
      </c>
      <c r="B29" s="77" t="s">
        <v>87</v>
      </c>
      <c r="C29" s="49" t="s">
        <v>20</v>
      </c>
      <c r="D29" s="77">
        <v>50</v>
      </c>
      <c r="E29" s="77" t="s">
        <v>44</v>
      </c>
      <c r="F29" s="77" t="s">
        <v>26</v>
      </c>
      <c r="G29" s="77" t="s">
        <v>40</v>
      </c>
      <c r="J29" s="42"/>
    </row>
    <row r="30" spans="1:10" x14ac:dyDescent="0.2">
      <c r="A30" s="76">
        <v>43262</v>
      </c>
      <c r="B30" s="77" t="s">
        <v>88</v>
      </c>
      <c r="C30" s="49" t="s">
        <v>20</v>
      </c>
      <c r="D30" s="77">
        <v>250</v>
      </c>
      <c r="E30" s="77" t="s">
        <v>44</v>
      </c>
      <c r="F30" s="77" t="s">
        <v>26</v>
      </c>
      <c r="G30" s="77" t="s">
        <v>40</v>
      </c>
      <c r="J30" s="42"/>
    </row>
    <row r="31" spans="1:10" x14ac:dyDescent="0.2">
      <c r="A31" s="76">
        <v>43262</v>
      </c>
      <c r="B31" s="77" t="s">
        <v>89</v>
      </c>
      <c r="C31" s="49" t="s">
        <v>20</v>
      </c>
      <c r="D31" s="77">
        <v>59</v>
      </c>
      <c r="E31" s="77" t="s">
        <v>52</v>
      </c>
      <c r="F31" s="77" t="s">
        <v>26</v>
      </c>
      <c r="G31" s="77" t="s">
        <v>40</v>
      </c>
      <c r="J31" s="42"/>
    </row>
    <row r="32" spans="1:10" x14ac:dyDescent="0.2">
      <c r="A32" s="76">
        <v>43262</v>
      </c>
      <c r="B32" s="77" t="s">
        <v>90</v>
      </c>
      <c r="C32" s="49" t="s">
        <v>20</v>
      </c>
      <c r="D32" s="77">
        <v>41</v>
      </c>
      <c r="E32" s="77" t="s">
        <v>52</v>
      </c>
      <c r="F32" s="77" t="s">
        <v>26</v>
      </c>
      <c r="G32" s="77" t="s">
        <v>40</v>
      </c>
      <c r="J32" s="42"/>
    </row>
    <row r="33" spans="1:10" x14ac:dyDescent="0.2">
      <c r="A33" s="76">
        <v>43262</v>
      </c>
      <c r="B33" s="77" t="s">
        <v>91</v>
      </c>
      <c r="C33" s="49" t="s">
        <v>20</v>
      </c>
      <c r="D33" s="77">
        <v>94</v>
      </c>
      <c r="E33" s="77" t="s">
        <v>53</v>
      </c>
      <c r="F33" s="77" t="s">
        <v>26</v>
      </c>
      <c r="G33" s="77" t="s">
        <v>40</v>
      </c>
      <c r="J33" s="42"/>
    </row>
    <row r="34" spans="1:10" x14ac:dyDescent="0.2">
      <c r="A34" s="76">
        <v>43262</v>
      </c>
      <c r="B34" s="77" t="s">
        <v>92</v>
      </c>
      <c r="C34" s="49" t="s">
        <v>20</v>
      </c>
      <c r="D34" s="77">
        <v>6</v>
      </c>
      <c r="E34" s="77" t="s">
        <v>53</v>
      </c>
      <c r="F34" s="77" t="s">
        <v>26</v>
      </c>
      <c r="G34" s="77" t="s">
        <v>40</v>
      </c>
      <c r="J34" s="42"/>
    </row>
    <row r="35" spans="1:10" x14ac:dyDescent="0.2">
      <c r="A35" s="76">
        <v>43262</v>
      </c>
      <c r="B35" s="77" t="s">
        <v>93</v>
      </c>
      <c r="C35" s="49" t="s">
        <v>20</v>
      </c>
      <c r="D35" s="77">
        <v>200</v>
      </c>
      <c r="E35" s="77" t="s">
        <v>53</v>
      </c>
      <c r="F35" s="77" t="s">
        <v>26</v>
      </c>
      <c r="G35" s="77" t="s">
        <v>40</v>
      </c>
      <c r="J35" s="42"/>
    </row>
    <row r="36" spans="1:10" x14ac:dyDescent="0.2">
      <c r="A36" s="76">
        <v>43262</v>
      </c>
      <c r="B36" s="77" t="s">
        <v>94</v>
      </c>
      <c r="C36" s="49" t="s">
        <v>20</v>
      </c>
      <c r="D36" s="77">
        <v>100</v>
      </c>
      <c r="E36" s="77" t="s">
        <v>53</v>
      </c>
      <c r="F36" s="77" t="s">
        <v>26</v>
      </c>
      <c r="G36" s="77" t="s">
        <v>40</v>
      </c>
      <c r="J36" s="42"/>
    </row>
    <row r="37" spans="1:10" x14ac:dyDescent="0.2">
      <c r="A37" s="76">
        <v>43262</v>
      </c>
      <c r="B37" s="77" t="s">
        <v>95</v>
      </c>
      <c r="C37" s="49" t="s">
        <v>20</v>
      </c>
      <c r="D37" s="77">
        <v>100</v>
      </c>
      <c r="E37" s="77" t="s">
        <v>53</v>
      </c>
      <c r="F37" s="77" t="s">
        <v>26</v>
      </c>
      <c r="G37" s="77" t="s">
        <v>40</v>
      </c>
      <c r="J37" s="42"/>
    </row>
    <row r="38" spans="1:10" x14ac:dyDescent="0.2">
      <c r="A38" s="76">
        <v>43262</v>
      </c>
      <c r="B38" s="77" t="s">
        <v>96</v>
      </c>
      <c r="C38" s="49" t="s">
        <v>20</v>
      </c>
      <c r="D38" s="77">
        <v>100</v>
      </c>
      <c r="E38" s="77" t="s">
        <v>53</v>
      </c>
      <c r="F38" s="77" t="s">
        <v>26</v>
      </c>
      <c r="G38" s="77" t="s">
        <v>40</v>
      </c>
      <c r="J38" s="42"/>
    </row>
    <row r="39" spans="1:10" x14ac:dyDescent="0.2">
      <c r="A39" s="76">
        <v>43262</v>
      </c>
      <c r="B39" s="77" t="s">
        <v>97</v>
      </c>
      <c r="C39" s="49" t="s">
        <v>20</v>
      </c>
      <c r="D39" s="77">
        <v>300</v>
      </c>
      <c r="E39" s="77" t="s">
        <v>50</v>
      </c>
      <c r="F39" s="77" t="s">
        <v>26</v>
      </c>
      <c r="G39" s="77" t="s">
        <v>40</v>
      </c>
      <c r="J39" s="42"/>
    </row>
    <row r="40" spans="1:10" x14ac:dyDescent="0.2">
      <c r="A40" s="76">
        <v>43262</v>
      </c>
      <c r="B40" s="77" t="s">
        <v>98</v>
      </c>
      <c r="C40" s="49" t="s">
        <v>20</v>
      </c>
      <c r="D40" s="77">
        <v>100</v>
      </c>
      <c r="E40" s="77" t="s">
        <v>54</v>
      </c>
      <c r="F40" s="77" t="s">
        <v>26</v>
      </c>
      <c r="G40" s="77" t="s">
        <v>40</v>
      </c>
      <c r="J40" s="42"/>
    </row>
    <row r="41" spans="1:10" x14ac:dyDescent="0.2">
      <c r="A41" s="76">
        <v>43262</v>
      </c>
      <c r="B41" s="77" t="s">
        <v>99</v>
      </c>
      <c r="C41" s="49" t="s">
        <v>20</v>
      </c>
      <c r="D41" s="77">
        <v>100</v>
      </c>
      <c r="E41" s="77" t="s">
        <v>55</v>
      </c>
      <c r="F41" s="77" t="s">
        <v>26</v>
      </c>
      <c r="G41" s="77" t="s">
        <v>40</v>
      </c>
      <c r="J41" s="42"/>
    </row>
    <row r="42" spans="1:10" x14ac:dyDescent="0.2">
      <c r="A42" s="76">
        <v>43262</v>
      </c>
      <c r="B42" s="77" t="s">
        <v>100</v>
      </c>
      <c r="C42" s="49" t="s">
        <v>20</v>
      </c>
      <c r="D42" s="77">
        <v>100</v>
      </c>
      <c r="E42" s="77" t="s">
        <v>45</v>
      </c>
      <c r="F42" s="77" t="s">
        <v>26</v>
      </c>
      <c r="G42" s="77" t="s">
        <v>40</v>
      </c>
      <c r="J42" s="42"/>
    </row>
    <row r="43" spans="1:10" x14ac:dyDescent="0.2">
      <c r="A43" s="76">
        <v>43262</v>
      </c>
      <c r="B43" s="77" t="s">
        <v>101</v>
      </c>
      <c r="C43" s="49" t="s">
        <v>20</v>
      </c>
      <c r="D43" s="77">
        <v>100</v>
      </c>
      <c r="E43" s="77" t="s">
        <v>56</v>
      </c>
      <c r="F43" s="77" t="s">
        <v>26</v>
      </c>
      <c r="G43" s="77" t="s">
        <v>40</v>
      </c>
      <c r="J43" s="42"/>
    </row>
    <row r="44" spans="1:10" x14ac:dyDescent="0.2">
      <c r="A44" s="76">
        <v>43262</v>
      </c>
      <c r="B44" s="77" t="s">
        <v>102</v>
      </c>
      <c r="C44" s="49" t="s">
        <v>20</v>
      </c>
      <c r="D44" s="77">
        <v>14</v>
      </c>
      <c r="E44" s="77" t="s">
        <v>51</v>
      </c>
      <c r="F44" s="77" t="s">
        <v>26</v>
      </c>
      <c r="G44" s="77" t="s">
        <v>40</v>
      </c>
      <c r="J44" s="42"/>
    </row>
    <row r="45" spans="1:10" x14ac:dyDescent="0.2">
      <c r="A45" s="76">
        <v>43262</v>
      </c>
      <c r="B45" s="77" t="s">
        <v>103</v>
      </c>
      <c r="C45" s="49" t="s">
        <v>20</v>
      </c>
      <c r="D45" s="77">
        <v>86</v>
      </c>
      <c r="E45" s="77" t="s">
        <v>51</v>
      </c>
      <c r="F45" s="77" t="s">
        <v>26</v>
      </c>
      <c r="G45" s="77" t="s">
        <v>40</v>
      </c>
      <c r="J45" s="42"/>
    </row>
    <row r="46" spans="1:10" x14ac:dyDescent="0.2">
      <c r="A46" s="76">
        <v>43262</v>
      </c>
      <c r="B46" s="77" t="s">
        <v>104</v>
      </c>
      <c r="C46" s="49" t="s">
        <v>20</v>
      </c>
      <c r="D46" s="77">
        <v>200</v>
      </c>
      <c r="E46" s="77" t="s">
        <v>51</v>
      </c>
      <c r="F46" s="77" t="s">
        <v>26</v>
      </c>
      <c r="G46" s="77" t="s">
        <v>40</v>
      </c>
      <c r="J46" s="42"/>
    </row>
    <row r="47" spans="1:10" x14ac:dyDescent="0.2">
      <c r="A47" s="76">
        <v>43262</v>
      </c>
      <c r="B47" s="77" t="s">
        <v>105</v>
      </c>
      <c r="C47" s="49" t="s">
        <v>20</v>
      </c>
      <c r="D47" s="77">
        <v>8</v>
      </c>
      <c r="E47" s="77" t="s">
        <v>46</v>
      </c>
      <c r="F47" s="77" t="s">
        <v>26</v>
      </c>
      <c r="G47" s="77" t="s">
        <v>40</v>
      </c>
      <c r="J47" s="42"/>
    </row>
    <row r="48" spans="1:10" x14ac:dyDescent="0.2">
      <c r="A48" s="76">
        <v>43262</v>
      </c>
      <c r="B48" s="77" t="s">
        <v>106</v>
      </c>
      <c r="C48" s="49" t="s">
        <v>20</v>
      </c>
      <c r="D48" s="77">
        <v>192</v>
      </c>
      <c r="E48" s="77" t="s">
        <v>46</v>
      </c>
      <c r="F48" s="77" t="s">
        <v>26</v>
      </c>
      <c r="G48" s="77" t="s">
        <v>40</v>
      </c>
      <c r="J48" s="42"/>
    </row>
    <row r="49" spans="1:10" x14ac:dyDescent="0.2">
      <c r="A49" s="76">
        <v>43262</v>
      </c>
      <c r="B49" s="77" t="s">
        <v>107</v>
      </c>
      <c r="C49" s="49" t="s">
        <v>20</v>
      </c>
      <c r="D49" s="77">
        <v>81</v>
      </c>
      <c r="E49" s="77" t="s">
        <v>46</v>
      </c>
      <c r="F49" s="77" t="s">
        <v>26</v>
      </c>
      <c r="G49" s="77" t="s">
        <v>40</v>
      </c>
      <c r="J49" s="42"/>
    </row>
    <row r="50" spans="1:10" x14ac:dyDescent="0.2">
      <c r="A50" s="76">
        <v>43262</v>
      </c>
      <c r="B50" s="77" t="s">
        <v>108</v>
      </c>
      <c r="C50" s="49" t="s">
        <v>20</v>
      </c>
      <c r="D50" s="77">
        <v>19</v>
      </c>
      <c r="E50" s="77" t="s">
        <v>46</v>
      </c>
      <c r="F50" s="77" t="s">
        <v>26</v>
      </c>
      <c r="G50" s="77" t="s">
        <v>40</v>
      </c>
      <c r="J50" s="42"/>
    </row>
    <row r="51" spans="1:10" x14ac:dyDescent="0.2">
      <c r="A51" s="76">
        <v>43262</v>
      </c>
      <c r="B51" s="77" t="s">
        <v>109</v>
      </c>
      <c r="C51" s="49" t="s">
        <v>20</v>
      </c>
      <c r="D51" s="77">
        <v>100</v>
      </c>
      <c r="E51" s="77" t="s">
        <v>46</v>
      </c>
      <c r="F51" s="77" t="s">
        <v>26</v>
      </c>
      <c r="G51" s="77" t="s">
        <v>40</v>
      </c>
      <c r="J51" s="42"/>
    </row>
    <row r="52" spans="1:10" x14ac:dyDescent="0.2">
      <c r="A52" s="76">
        <v>43262</v>
      </c>
      <c r="B52" s="77" t="s">
        <v>110</v>
      </c>
      <c r="C52" s="49" t="s">
        <v>20</v>
      </c>
      <c r="D52" s="77">
        <v>81</v>
      </c>
      <c r="E52" s="77" t="s">
        <v>46</v>
      </c>
      <c r="F52" s="77" t="s">
        <v>26</v>
      </c>
      <c r="G52" s="77" t="s">
        <v>40</v>
      </c>
      <c r="J52" s="42"/>
    </row>
    <row r="53" spans="1:10" x14ac:dyDescent="0.2">
      <c r="A53" s="76">
        <v>43262</v>
      </c>
      <c r="B53" s="77" t="s">
        <v>111</v>
      </c>
      <c r="C53" s="49" t="s">
        <v>20</v>
      </c>
      <c r="D53" s="77">
        <v>19</v>
      </c>
      <c r="E53" s="77" t="s">
        <v>46</v>
      </c>
      <c r="F53" s="77" t="s">
        <v>26</v>
      </c>
      <c r="G53" s="77" t="s">
        <v>40</v>
      </c>
      <c r="J53" s="42"/>
    </row>
    <row r="54" spans="1:10" x14ac:dyDescent="0.2">
      <c r="A54" s="76">
        <v>43262</v>
      </c>
      <c r="B54" s="77" t="s">
        <v>112</v>
      </c>
      <c r="C54" s="49" t="s">
        <v>20</v>
      </c>
      <c r="D54" s="77">
        <v>24</v>
      </c>
      <c r="E54" s="77" t="s">
        <v>54</v>
      </c>
      <c r="F54" s="77" t="s">
        <v>26</v>
      </c>
      <c r="G54" s="77" t="s">
        <v>40</v>
      </c>
      <c r="J54" s="42"/>
    </row>
    <row r="55" spans="1:10" x14ac:dyDescent="0.2">
      <c r="A55" s="76">
        <v>43262</v>
      </c>
      <c r="B55" s="77" t="s">
        <v>113</v>
      </c>
      <c r="C55" s="49" t="s">
        <v>20</v>
      </c>
      <c r="D55" s="77">
        <v>40</v>
      </c>
      <c r="E55" s="77" t="s">
        <v>54</v>
      </c>
      <c r="F55" s="77" t="s">
        <v>26</v>
      </c>
      <c r="G55" s="77" t="s">
        <v>40</v>
      </c>
      <c r="J55" s="42"/>
    </row>
    <row r="56" spans="1:10" x14ac:dyDescent="0.2">
      <c r="A56" s="76">
        <v>43262</v>
      </c>
      <c r="B56" s="77" t="s">
        <v>114</v>
      </c>
      <c r="C56" s="49" t="s">
        <v>20</v>
      </c>
      <c r="D56" s="77">
        <v>76</v>
      </c>
      <c r="E56" s="77" t="s">
        <v>54</v>
      </c>
      <c r="F56" s="77" t="s">
        <v>26</v>
      </c>
      <c r="G56" s="77" t="s">
        <v>40</v>
      </c>
      <c r="J56" s="42"/>
    </row>
    <row r="57" spans="1:10" x14ac:dyDescent="0.2">
      <c r="A57" s="76">
        <v>43262</v>
      </c>
      <c r="B57" s="77" t="s">
        <v>115</v>
      </c>
      <c r="C57" s="49" t="s">
        <v>20</v>
      </c>
      <c r="D57" s="77">
        <v>48</v>
      </c>
      <c r="E57" s="77" t="s">
        <v>54</v>
      </c>
      <c r="F57" s="77" t="s">
        <v>26</v>
      </c>
      <c r="G57" s="77" t="s">
        <v>40</v>
      </c>
    </row>
    <row r="58" spans="1:10" x14ac:dyDescent="0.2">
      <c r="A58" s="76">
        <v>43262</v>
      </c>
      <c r="B58" s="77" t="s">
        <v>116</v>
      </c>
      <c r="C58" s="49" t="s">
        <v>20</v>
      </c>
      <c r="D58" s="77">
        <v>17</v>
      </c>
      <c r="E58" s="77" t="s">
        <v>54</v>
      </c>
      <c r="F58" s="77" t="s">
        <v>26</v>
      </c>
      <c r="G58" s="77" t="s">
        <v>40</v>
      </c>
    </row>
    <row r="59" spans="1:10" x14ac:dyDescent="0.2">
      <c r="A59" s="76">
        <v>43262</v>
      </c>
      <c r="B59" s="77" t="s">
        <v>117</v>
      </c>
      <c r="C59" s="49" t="s">
        <v>20</v>
      </c>
      <c r="D59" s="77">
        <v>95</v>
      </c>
      <c r="E59" s="77" t="s">
        <v>54</v>
      </c>
      <c r="F59" s="77" t="s">
        <v>26</v>
      </c>
      <c r="G59" s="77" t="s">
        <v>40</v>
      </c>
    </row>
    <row r="60" spans="1:10" x14ac:dyDescent="0.2">
      <c r="A60" s="76">
        <v>43262</v>
      </c>
      <c r="B60" s="77" t="s">
        <v>118</v>
      </c>
      <c r="C60" s="49" t="s">
        <v>20</v>
      </c>
      <c r="D60" s="77">
        <v>100</v>
      </c>
      <c r="E60" s="77" t="s">
        <v>47</v>
      </c>
      <c r="F60" s="77" t="s">
        <v>26</v>
      </c>
      <c r="G60" s="77" t="s">
        <v>40</v>
      </c>
    </row>
    <row r="61" spans="1:10" x14ac:dyDescent="0.2">
      <c r="A61" s="76">
        <v>43262</v>
      </c>
      <c r="B61" s="77" t="s">
        <v>119</v>
      </c>
      <c r="C61" s="49" t="s">
        <v>20</v>
      </c>
      <c r="D61" s="77">
        <v>114</v>
      </c>
      <c r="E61" s="77" t="s">
        <v>46</v>
      </c>
      <c r="F61" s="77" t="s">
        <v>26</v>
      </c>
      <c r="G61" s="77" t="s">
        <v>40</v>
      </c>
    </row>
    <row r="62" spans="1:10" x14ac:dyDescent="0.2">
      <c r="A62" s="76">
        <v>43262</v>
      </c>
      <c r="B62" s="77" t="s">
        <v>120</v>
      </c>
      <c r="C62" s="49" t="s">
        <v>20</v>
      </c>
      <c r="D62" s="77">
        <v>100</v>
      </c>
      <c r="E62" s="77" t="s">
        <v>57</v>
      </c>
      <c r="F62" s="77" t="s">
        <v>26</v>
      </c>
      <c r="G62" s="77" t="s">
        <v>40</v>
      </c>
    </row>
    <row r="63" spans="1:10" x14ac:dyDescent="0.2">
      <c r="A63" s="76">
        <v>43262</v>
      </c>
      <c r="B63" s="77" t="s">
        <v>121</v>
      </c>
      <c r="C63" s="49" t="s">
        <v>20</v>
      </c>
      <c r="D63" s="77">
        <v>40</v>
      </c>
      <c r="E63" s="77" t="s">
        <v>57</v>
      </c>
      <c r="F63" s="77" t="s">
        <v>26</v>
      </c>
      <c r="G63" s="77" t="s">
        <v>40</v>
      </c>
    </row>
    <row r="64" spans="1:10" x14ac:dyDescent="0.2">
      <c r="A64" s="76">
        <v>43262</v>
      </c>
      <c r="B64" s="77" t="s">
        <v>122</v>
      </c>
      <c r="C64" s="49" t="s">
        <v>20</v>
      </c>
      <c r="D64" s="77">
        <v>63</v>
      </c>
      <c r="E64" s="77" t="s">
        <v>58</v>
      </c>
      <c r="F64" s="77" t="s">
        <v>26</v>
      </c>
      <c r="G64" s="77" t="s">
        <v>40</v>
      </c>
    </row>
    <row r="65" spans="1:7" x14ac:dyDescent="0.2">
      <c r="A65" s="76">
        <v>43262</v>
      </c>
      <c r="B65" s="77" t="s">
        <v>123</v>
      </c>
      <c r="C65" s="49" t="s">
        <v>20</v>
      </c>
      <c r="D65" s="77">
        <v>500</v>
      </c>
      <c r="E65" s="77" t="s">
        <v>52</v>
      </c>
      <c r="F65" s="77" t="s">
        <v>26</v>
      </c>
      <c r="G65" s="77" t="s">
        <v>40</v>
      </c>
    </row>
    <row r="66" spans="1:7" x14ac:dyDescent="0.2">
      <c r="A66" s="76">
        <v>43262</v>
      </c>
      <c r="B66" s="77" t="s">
        <v>124</v>
      </c>
      <c r="C66" s="49" t="s">
        <v>20</v>
      </c>
      <c r="D66" s="77">
        <v>200</v>
      </c>
      <c r="E66" s="77" t="s">
        <v>53</v>
      </c>
      <c r="F66" s="77" t="s">
        <v>26</v>
      </c>
      <c r="G66" s="77" t="s">
        <v>40</v>
      </c>
    </row>
    <row r="67" spans="1:7" x14ac:dyDescent="0.2">
      <c r="A67" s="76">
        <v>43262</v>
      </c>
      <c r="B67" s="77" t="s">
        <v>125</v>
      </c>
      <c r="C67" s="49" t="s">
        <v>20</v>
      </c>
      <c r="D67" s="77">
        <v>300</v>
      </c>
      <c r="E67" s="77" t="s">
        <v>53</v>
      </c>
      <c r="F67" s="77" t="s">
        <v>26</v>
      </c>
      <c r="G67" s="77" t="s">
        <v>40</v>
      </c>
    </row>
    <row r="68" spans="1:7" x14ac:dyDescent="0.2">
      <c r="A68" s="76">
        <v>43262</v>
      </c>
      <c r="B68" s="77" t="s">
        <v>126</v>
      </c>
      <c r="C68" s="49" t="s">
        <v>20</v>
      </c>
      <c r="D68" s="77">
        <v>4</v>
      </c>
      <c r="E68" s="77" t="s">
        <v>59</v>
      </c>
      <c r="F68" s="77" t="s">
        <v>26</v>
      </c>
      <c r="G68" s="77" t="s">
        <v>40</v>
      </c>
    </row>
    <row r="69" spans="1:7" x14ac:dyDescent="0.2">
      <c r="A69" s="76">
        <v>43262</v>
      </c>
      <c r="B69" s="77" t="s">
        <v>127</v>
      </c>
      <c r="C69" s="49" t="s">
        <v>20</v>
      </c>
      <c r="D69" s="77">
        <v>379</v>
      </c>
      <c r="E69" s="77" t="s">
        <v>59</v>
      </c>
      <c r="F69" s="77" t="s">
        <v>26</v>
      </c>
      <c r="G69" s="77" t="s">
        <v>40</v>
      </c>
    </row>
    <row r="70" spans="1:7" x14ac:dyDescent="0.2">
      <c r="A70" s="76">
        <v>43262</v>
      </c>
      <c r="B70" s="77" t="s">
        <v>128</v>
      </c>
      <c r="C70" s="49" t="s">
        <v>20</v>
      </c>
      <c r="D70" s="77">
        <v>231</v>
      </c>
      <c r="E70" s="77" t="s">
        <v>60</v>
      </c>
      <c r="F70" s="77" t="s">
        <v>26</v>
      </c>
      <c r="G70" s="77" t="s">
        <v>40</v>
      </c>
    </row>
    <row r="71" spans="1:7" x14ac:dyDescent="0.2">
      <c r="A71" s="76">
        <v>43262</v>
      </c>
      <c r="B71" s="77" t="s">
        <v>129</v>
      </c>
      <c r="C71" s="49" t="s">
        <v>20</v>
      </c>
      <c r="D71" s="77">
        <v>281</v>
      </c>
      <c r="E71" s="77" t="s">
        <v>61</v>
      </c>
      <c r="F71" s="77" t="s">
        <v>26</v>
      </c>
      <c r="G71" s="77" t="s">
        <v>40</v>
      </c>
    </row>
    <row r="72" spans="1:7" x14ac:dyDescent="0.2">
      <c r="A72" s="76">
        <v>43262</v>
      </c>
      <c r="B72" s="77" t="s">
        <v>130</v>
      </c>
      <c r="C72" s="49" t="s">
        <v>20</v>
      </c>
      <c r="D72" s="77">
        <v>563</v>
      </c>
      <c r="E72" s="77" t="s">
        <v>62</v>
      </c>
      <c r="F72" s="77" t="s">
        <v>26</v>
      </c>
      <c r="G72" s="77" t="s">
        <v>40</v>
      </c>
    </row>
    <row r="73" spans="1:7" x14ac:dyDescent="0.2">
      <c r="A73" s="76">
        <v>43262</v>
      </c>
      <c r="B73" s="77" t="s">
        <v>131</v>
      </c>
      <c r="C73" s="49" t="s">
        <v>20</v>
      </c>
      <c r="D73" s="77">
        <v>15</v>
      </c>
      <c r="E73" s="77" t="s">
        <v>63</v>
      </c>
      <c r="F73" s="77" t="s">
        <v>26</v>
      </c>
      <c r="G73" s="77" t="s">
        <v>40</v>
      </c>
    </row>
    <row r="74" spans="1:7" x14ac:dyDescent="0.2">
      <c r="A74" s="76">
        <v>43262</v>
      </c>
      <c r="B74" s="77" t="s">
        <v>132</v>
      </c>
      <c r="C74" s="49" t="s">
        <v>20</v>
      </c>
      <c r="D74" s="77">
        <v>10</v>
      </c>
      <c r="E74" s="77" t="s">
        <v>64</v>
      </c>
      <c r="F74" s="77" t="s">
        <v>26</v>
      </c>
      <c r="G74" s="77" t="s">
        <v>40</v>
      </c>
    </row>
    <row r="75" spans="1:7" x14ac:dyDescent="0.2">
      <c r="A75" s="76">
        <v>43262</v>
      </c>
      <c r="B75" s="77" t="s">
        <v>133</v>
      </c>
      <c r="C75" s="49" t="s">
        <v>20</v>
      </c>
      <c r="D75" s="77">
        <v>85</v>
      </c>
      <c r="E75" s="77" t="s">
        <v>64</v>
      </c>
      <c r="F75" s="77" t="s">
        <v>26</v>
      </c>
      <c r="G75" s="77" t="s">
        <v>40</v>
      </c>
    </row>
    <row r="76" spans="1:7" x14ac:dyDescent="0.2">
      <c r="A76" s="76">
        <v>43262</v>
      </c>
      <c r="B76" s="77" t="s">
        <v>134</v>
      </c>
      <c r="C76" s="49" t="s">
        <v>20</v>
      </c>
      <c r="D76" s="77">
        <v>6</v>
      </c>
      <c r="E76" s="77" t="s">
        <v>62</v>
      </c>
      <c r="F76" s="77" t="s">
        <v>26</v>
      </c>
      <c r="G76" s="77" t="s">
        <v>40</v>
      </c>
    </row>
    <row r="77" spans="1:7" x14ac:dyDescent="0.2">
      <c r="A77" s="76">
        <v>43262</v>
      </c>
      <c r="B77" s="77" t="s">
        <v>135</v>
      </c>
      <c r="C77" s="49" t="s">
        <v>20</v>
      </c>
      <c r="D77" s="77">
        <v>1</v>
      </c>
      <c r="E77" s="77" t="s">
        <v>60</v>
      </c>
      <c r="F77" s="77" t="s">
        <v>26</v>
      </c>
      <c r="G77" s="77" t="s">
        <v>40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9900</v>
      </c>
      <c r="E6" s="58">
        <v>43.4131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43263</v>
      </c>
      <c r="B7" s="77" t="s">
        <v>164</v>
      </c>
      <c r="C7" s="49" t="s">
        <v>20</v>
      </c>
      <c r="D7" s="77">
        <v>120</v>
      </c>
      <c r="E7" s="77" t="s">
        <v>136</v>
      </c>
      <c r="F7" s="77" t="s">
        <v>26</v>
      </c>
      <c r="G7" s="77" t="s">
        <v>40</v>
      </c>
      <c r="J7" s="42"/>
    </row>
    <row r="8" spans="1:40" x14ac:dyDescent="0.2">
      <c r="A8" s="76">
        <v>43263</v>
      </c>
      <c r="B8" s="77" t="s">
        <v>165</v>
      </c>
      <c r="C8" s="49" t="s">
        <v>20</v>
      </c>
      <c r="D8" s="77">
        <v>80</v>
      </c>
      <c r="E8" s="77" t="s">
        <v>136</v>
      </c>
      <c r="F8" s="77" t="s">
        <v>26</v>
      </c>
      <c r="G8" s="77" t="s">
        <v>40</v>
      </c>
      <c r="J8" s="42"/>
    </row>
    <row r="9" spans="1:40" x14ac:dyDescent="0.2">
      <c r="A9" s="76">
        <v>43263</v>
      </c>
      <c r="B9" s="77" t="s">
        <v>166</v>
      </c>
      <c r="C9" s="49" t="s">
        <v>20</v>
      </c>
      <c r="D9" s="77">
        <v>91</v>
      </c>
      <c r="E9" s="77" t="s">
        <v>137</v>
      </c>
      <c r="F9" s="77" t="s">
        <v>26</v>
      </c>
      <c r="G9" s="77" t="s">
        <v>40</v>
      </c>
      <c r="J9" s="42"/>
    </row>
    <row r="10" spans="1:40" x14ac:dyDescent="0.2">
      <c r="A10" s="76">
        <v>43263</v>
      </c>
      <c r="B10" s="77" t="s">
        <v>167</v>
      </c>
      <c r="C10" s="49" t="s">
        <v>20</v>
      </c>
      <c r="D10" s="77">
        <v>9</v>
      </c>
      <c r="E10" s="77" t="s">
        <v>137</v>
      </c>
      <c r="F10" s="77" t="s">
        <v>26</v>
      </c>
      <c r="G10" s="77" t="s">
        <v>40</v>
      </c>
      <c r="J10" s="42"/>
    </row>
    <row r="11" spans="1:40" x14ac:dyDescent="0.2">
      <c r="A11" s="76">
        <v>43263</v>
      </c>
      <c r="B11" s="77" t="s">
        <v>168</v>
      </c>
      <c r="C11" s="49" t="s">
        <v>20</v>
      </c>
      <c r="D11" s="77">
        <v>100</v>
      </c>
      <c r="E11" s="77" t="s">
        <v>138</v>
      </c>
      <c r="F11" s="77" t="s">
        <v>26</v>
      </c>
      <c r="G11" s="77" t="s">
        <v>40</v>
      </c>
      <c r="J11" s="42"/>
    </row>
    <row r="12" spans="1:40" x14ac:dyDescent="0.2">
      <c r="A12" s="76">
        <v>43263</v>
      </c>
      <c r="B12" s="77" t="s">
        <v>169</v>
      </c>
      <c r="C12" s="49" t="s">
        <v>20</v>
      </c>
      <c r="D12" s="77">
        <v>100</v>
      </c>
      <c r="E12" s="77" t="s">
        <v>139</v>
      </c>
      <c r="F12" s="77" t="s">
        <v>26</v>
      </c>
      <c r="G12" s="77" t="s">
        <v>40</v>
      </c>
      <c r="J12" s="42"/>
    </row>
    <row r="13" spans="1:40" x14ac:dyDescent="0.2">
      <c r="A13" s="76">
        <v>43263</v>
      </c>
      <c r="B13" s="77" t="s">
        <v>170</v>
      </c>
      <c r="C13" s="49" t="s">
        <v>20</v>
      </c>
      <c r="D13" s="77">
        <v>200</v>
      </c>
      <c r="E13" s="77" t="s">
        <v>140</v>
      </c>
      <c r="F13" s="77" t="s">
        <v>26</v>
      </c>
      <c r="G13" s="77" t="s">
        <v>40</v>
      </c>
      <c r="J13" s="42"/>
    </row>
    <row r="14" spans="1:40" x14ac:dyDescent="0.2">
      <c r="A14" s="76">
        <v>43263</v>
      </c>
      <c r="B14" s="77" t="s">
        <v>171</v>
      </c>
      <c r="C14" s="49" t="s">
        <v>20</v>
      </c>
      <c r="D14" s="77">
        <v>100</v>
      </c>
      <c r="E14" s="77" t="s">
        <v>141</v>
      </c>
      <c r="F14" s="77" t="s">
        <v>26</v>
      </c>
      <c r="G14" s="77" t="s">
        <v>40</v>
      </c>
      <c r="J14" s="42"/>
    </row>
    <row r="15" spans="1:40" x14ac:dyDescent="0.2">
      <c r="A15" s="76">
        <v>43263</v>
      </c>
      <c r="B15" s="77" t="s">
        <v>172</v>
      </c>
      <c r="C15" s="49" t="s">
        <v>20</v>
      </c>
      <c r="D15" s="77">
        <v>100</v>
      </c>
      <c r="E15" s="77" t="s">
        <v>142</v>
      </c>
      <c r="F15" s="77" t="s">
        <v>26</v>
      </c>
      <c r="G15" s="77" t="s">
        <v>40</v>
      </c>
      <c r="J15" s="42"/>
    </row>
    <row r="16" spans="1:40" x14ac:dyDescent="0.2">
      <c r="A16" s="76">
        <v>43263</v>
      </c>
      <c r="B16" s="77" t="s">
        <v>173</v>
      </c>
      <c r="C16" s="49" t="s">
        <v>20</v>
      </c>
      <c r="D16" s="77">
        <v>100</v>
      </c>
      <c r="E16" s="77" t="s">
        <v>143</v>
      </c>
      <c r="F16" s="77" t="s">
        <v>26</v>
      </c>
      <c r="G16" s="77" t="s">
        <v>40</v>
      </c>
      <c r="J16" s="42"/>
    </row>
    <row r="17" spans="1:10" x14ac:dyDescent="0.2">
      <c r="A17" s="76">
        <v>43263</v>
      </c>
      <c r="B17" s="77" t="s">
        <v>174</v>
      </c>
      <c r="C17" s="49" t="s">
        <v>20</v>
      </c>
      <c r="D17" s="77">
        <v>100</v>
      </c>
      <c r="E17" s="77" t="s">
        <v>141</v>
      </c>
      <c r="F17" s="77" t="s">
        <v>26</v>
      </c>
      <c r="G17" s="77" t="s">
        <v>40</v>
      </c>
      <c r="J17" s="42"/>
    </row>
    <row r="18" spans="1:10" x14ac:dyDescent="0.2">
      <c r="A18" s="76">
        <v>43263</v>
      </c>
      <c r="B18" s="77" t="s">
        <v>175</v>
      </c>
      <c r="C18" s="49" t="s">
        <v>20</v>
      </c>
      <c r="D18" s="77">
        <v>100</v>
      </c>
      <c r="E18" s="77" t="s">
        <v>142</v>
      </c>
      <c r="F18" s="77" t="s">
        <v>26</v>
      </c>
      <c r="G18" s="77" t="s">
        <v>40</v>
      </c>
      <c r="J18" s="42"/>
    </row>
    <row r="19" spans="1:10" x14ac:dyDescent="0.2">
      <c r="A19" s="76">
        <v>43263</v>
      </c>
      <c r="B19" s="77" t="s">
        <v>176</v>
      </c>
      <c r="C19" s="49" t="s">
        <v>20</v>
      </c>
      <c r="D19" s="77">
        <v>89</v>
      </c>
      <c r="E19" s="77" t="s">
        <v>142</v>
      </c>
      <c r="F19" s="77" t="s">
        <v>26</v>
      </c>
      <c r="G19" s="77" t="s">
        <v>40</v>
      </c>
      <c r="J19" s="42"/>
    </row>
    <row r="20" spans="1:10" x14ac:dyDescent="0.2">
      <c r="A20" s="76">
        <v>43263</v>
      </c>
      <c r="B20" s="77" t="s">
        <v>177</v>
      </c>
      <c r="C20" s="49" t="s">
        <v>20</v>
      </c>
      <c r="D20" s="77">
        <v>11</v>
      </c>
      <c r="E20" s="77" t="s">
        <v>142</v>
      </c>
      <c r="F20" s="77" t="s">
        <v>26</v>
      </c>
      <c r="G20" s="77" t="s">
        <v>40</v>
      </c>
      <c r="J20" s="42"/>
    </row>
    <row r="21" spans="1:10" x14ac:dyDescent="0.2">
      <c r="A21" s="76">
        <v>43263</v>
      </c>
      <c r="B21" s="77" t="s">
        <v>178</v>
      </c>
      <c r="C21" s="49" t="s">
        <v>20</v>
      </c>
      <c r="D21" s="77">
        <v>100</v>
      </c>
      <c r="E21" s="77" t="s">
        <v>144</v>
      </c>
      <c r="F21" s="77" t="s">
        <v>26</v>
      </c>
      <c r="G21" s="77" t="s">
        <v>40</v>
      </c>
      <c r="J21" s="42"/>
    </row>
    <row r="22" spans="1:10" x14ac:dyDescent="0.2">
      <c r="A22" s="76">
        <v>43263</v>
      </c>
      <c r="B22" s="77" t="s">
        <v>179</v>
      </c>
      <c r="C22" s="49" t="s">
        <v>20</v>
      </c>
      <c r="D22" s="77">
        <v>100</v>
      </c>
      <c r="E22" s="77" t="s">
        <v>145</v>
      </c>
      <c r="F22" s="77" t="s">
        <v>26</v>
      </c>
      <c r="G22" s="77" t="s">
        <v>40</v>
      </c>
      <c r="J22" s="42"/>
    </row>
    <row r="23" spans="1:10" x14ac:dyDescent="0.2">
      <c r="A23" s="76">
        <v>43263</v>
      </c>
      <c r="B23" s="77" t="s">
        <v>180</v>
      </c>
      <c r="C23" s="49" t="s">
        <v>20</v>
      </c>
      <c r="D23" s="77">
        <v>100</v>
      </c>
      <c r="E23" s="77" t="s">
        <v>146</v>
      </c>
      <c r="F23" s="77" t="s">
        <v>26</v>
      </c>
      <c r="G23" s="77" t="s">
        <v>40</v>
      </c>
      <c r="J23" s="42"/>
    </row>
    <row r="24" spans="1:10" x14ac:dyDescent="0.2">
      <c r="A24" s="76">
        <v>43263</v>
      </c>
      <c r="B24" s="77" t="s">
        <v>181</v>
      </c>
      <c r="C24" s="49" t="s">
        <v>20</v>
      </c>
      <c r="D24" s="77">
        <v>100</v>
      </c>
      <c r="E24" s="77" t="s">
        <v>145</v>
      </c>
      <c r="F24" s="77" t="s">
        <v>26</v>
      </c>
      <c r="G24" s="77" t="s">
        <v>40</v>
      </c>
      <c r="J24" s="42"/>
    </row>
    <row r="25" spans="1:10" x14ac:dyDescent="0.2">
      <c r="A25" s="76">
        <v>43263</v>
      </c>
      <c r="B25" s="77" t="s">
        <v>182</v>
      </c>
      <c r="C25" s="49" t="s">
        <v>20</v>
      </c>
      <c r="D25" s="77">
        <v>100</v>
      </c>
      <c r="E25" s="77" t="s">
        <v>147</v>
      </c>
      <c r="F25" s="77" t="s">
        <v>26</v>
      </c>
      <c r="G25" s="77" t="s">
        <v>40</v>
      </c>
      <c r="J25" s="42"/>
    </row>
    <row r="26" spans="1:10" x14ac:dyDescent="0.2">
      <c r="A26" s="76">
        <v>43263</v>
      </c>
      <c r="B26" s="77" t="s">
        <v>183</v>
      </c>
      <c r="C26" s="49" t="s">
        <v>20</v>
      </c>
      <c r="D26" s="77">
        <v>100</v>
      </c>
      <c r="E26" s="77" t="s">
        <v>138</v>
      </c>
      <c r="F26" s="77" t="s">
        <v>26</v>
      </c>
      <c r="G26" s="77" t="s">
        <v>40</v>
      </c>
      <c r="J26" s="42"/>
    </row>
    <row r="27" spans="1:10" x14ac:dyDescent="0.2">
      <c r="A27" s="76">
        <v>43263</v>
      </c>
      <c r="B27" s="77" t="s">
        <v>184</v>
      </c>
      <c r="C27" s="49" t="s">
        <v>20</v>
      </c>
      <c r="D27" s="77">
        <v>100</v>
      </c>
      <c r="E27" s="77" t="s">
        <v>148</v>
      </c>
      <c r="F27" s="77" t="s">
        <v>26</v>
      </c>
      <c r="G27" s="77" t="s">
        <v>40</v>
      </c>
      <c r="J27" s="42"/>
    </row>
    <row r="28" spans="1:10" x14ac:dyDescent="0.2">
      <c r="A28" s="76">
        <v>43263</v>
      </c>
      <c r="B28" s="77" t="s">
        <v>185</v>
      </c>
      <c r="C28" s="49" t="s">
        <v>20</v>
      </c>
      <c r="D28" s="77">
        <v>6</v>
      </c>
      <c r="E28" s="77" t="s">
        <v>149</v>
      </c>
      <c r="F28" s="77" t="s">
        <v>26</v>
      </c>
      <c r="G28" s="77" t="s">
        <v>40</v>
      </c>
      <c r="J28" s="42"/>
    </row>
    <row r="29" spans="1:10" x14ac:dyDescent="0.2">
      <c r="A29" s="76">
        <v>43263</v>
      </c>
      <c r="B29" s="77" t="s">
        <v>186</v>
      </c>
      <c r="C29" s="49" t="s">
        <v>20</v>
      </c>
      <c r="D29" s="77">
        <v>22</v>
      </c>
      <c r="E29" s="77" t="s">
        <v>149</v>
      </c>
      <c r="F29" s="77" t="s">
        <v>26</v>
      </c>
      <c r="G29" s="77" t="s">
        <v>40</v>
      </c>
      <c r="J29" s="42"/>
    </row>
    <row r="30" spans="1:10" x14ac:dyDescent="0.2">
      <c r="A30" s="76">
        <v>43263</v>
      </c>
      <c r="B30" s="77" t="s">
        <v>187</v>
      </c>
      <c r="C30" s="49" t="s">
        <v>20</v>
      </c>
      <c r="D30" s="77">
        <v>5</v>
      </c>
      <c r="E30" s="77" t="s">
        <v>149</v>
      </c>
      <c r="F30" s="77" t="s">
        <v>26</v>
      </c>
      <c r="G30" s="77" t="s">
        <v>40</v>
      </c>
      <c r="J30" s="42"/>
    </row>
    <row r="31" spans="1:10" x14ac:dyDescent="0.2">
      <c r="A31" s="76">
        <v>43263</v>
      </c>
      <c r="B31" s="77" t="s">
        <v>188</v>
      </c>
      <c r="C31" s="49" t="s">
        <v>20</v>
      </c>
      <c r="D31" s="77">
        <v>25</v>
      </c>
      <c r="E31" s="77" t="s">
        <v>149</v>
      </c>
      <c r="F31" s="77" t="s">
        <v>26</v>
      </c>
      <c r="G31" s="77" t="s">
        <v>40</v>
      </c>
      <c r="J31" s="42"/>
    </row>
    <row r="32" spans="1:10" x14ac:dyDescent="0.2">
      <c r="A32" s="76">
        <v>43263</v>
      </c>
      <c r="B32" s="77" t="s">
        <v>189</v>
      </c>
      <c r="C32" s="49" t="s">
        <v>20</v>
      </c>
      <c r="D32" s="77">
        <v>42</v>
      </c>
      <c r="E32" s="77" t="s">
        <v>149</v>
      </c>
      <c r="F32" s="77" t="s">
        <v>26</v>
      </c>
      <c r="G32" s="77" t="s">
        <v>40</v>
      </c>
      <c r="J32" s="42"/>
    </row>
    <row r="33" spans="1:10" x14ac:dyDescent="0.2">
      <c r="A33" s="76">
        <v>43263</v>
      </c>
      <c r="B33" s="77" t="s">
        <v>190</v>
      </c>
      <c r="C33" s="49" t="s">
        <v>20</v>
      </c>
      <c r="D33" s="77">
        <v>21</v>
      </c>
      <c r="E33" s="77" t="s">
        <v>150</v>
      </c>
      <c r="F33" s="77" t="s">
        <v>26</v>
      </c>
      <c r="G33" s="77" t="s">
        <v>40</v>
      </c>
      <c r="J33" s="42"/>
    </row>
    <row r="34" spans="1:10" x14ac:dyDescent="0.2">
      <c r="A34" s="76">
        <v>43263</v>
      </c>
      <c r="B34" s="77" t="s">
        <v>191</v>
      </c>
      <c r="C34" s="49" t="s">
        <v>20</v>
      </c>
      <c r="D34" s="77">
        <v>79</v>
      </c>
      <c r="E34" s="77" t="s">
        <v>150</v>
      </c>
      <c r="F34" s="77" t="s">
        <v>26</v>
      </c>
      <c r="G34" s="77" t="s">
        <v>40</v>
      </c>
      <c r="J34" s="42"/>
    </row>
    <row r="35" spans="1:10" x14ac:dyDescent="0.2">
      <c r="A35" s="76">
        <v>43263</v>
      </c>
      <c r="B35" s="77" t="s">
        <v>192</v>
      </c>
      <c r="C35" s="49" t="s">
        <v>20</v>
      </c>
      <c r="D35" s="77">
        <v>64</v>
      </c>
      <c r="E35" s="77" t="s">
        <v>143</v>
      </c>
      <c r="F35" s="77" t="s">
        <v>26</v>
      </c>
      <c r="G35" s="77" t="s">
        <v>40</v>
      </c>
      <c r="J35" s="42"/>
    </row>
    <row r="36" spans="1:10" x14ac:dyDescent="0.2">
      <c r="A36" s="76">
        <v>43263</v>
      </c>
      <c r="B36" s="77" t="s">
        <v>193</v>
      </c>
      <c r="C36" s="49" t="s">
        <v>20</v>
      </c>
      <c r="D36" s="77">
        <v>100</v>
      </c>
      <c r="E36" s="77" t="s">
        <v>147</v>
      </c>
      <c r="F36" s="77" t="s">
        <v>26</v>
      </c>
      <c r="G36" s="77" t="s">
        <v>40</v>
      </c>
      <c r="J36" s="42"/>
    </row>
    <row r="37" spans="1:10" x14ac:dyDescent="0.2">
      <c r="A37" s="76">
        <v>43263</v>
      </c>
      <c r="B37" s="77" t="s">
        <v>194</v>
      </c>
      <c r="C37" s="49" t="s">
        <v>20</v>
      </c>
      <c r="D37" s="77">
        <v>100</v>
      </c>
      <c r="E37" s="77" t="s">
        <v>151</v>
      </c>
      <c r="F37" s="77" t="s">
        <v>26</v>
      </c>
      <c r="G37" s="77" t="s">
        <v>40</v>
      </c>
      <c r="J37" s="42"/>
    </row>
    <row r="38" spans="1:10" x14ac:dyDescent="0.2">
      <c r="A38" s="76">
        <v>43263</v>
      </c>
      <c r="B38" s="77" t="s">
        <v>195</v>
      </c>
      <c r="C38" s="49" t="s">
        <v>20</v>
      </c>
      <c r="D38" s="77">
        <v>100</v>
      </c>
      <c r="E38" s="77" t="s">
        <v>152</v>
      </c>
      <c r="F38" s="77" t="s">
        <v>26</v>
      </c>
      <c r="G38" s="77" t="s">
        <v>40</v>
      </c>
      <c r="J38" s="42"/>
    </row>
    <row r="39" spans="1:10" x14ac:dyDescent="0.2">
      <c r="A39" s="76">
        <v>43263</v>
      </c>
      <c r="B39" s="77" t="s">
        <v>196</v>
      </c>
      <c r="C39" s="49" t="s">
        <v>20</v>
      </c>
      <c r="D39" s="77">
        <v>100</v>
      </c>
      <c r="E39" s="77" t="s">
        <v>153</v>
      </c>
      <c r="F39" s="77" t="s">
        <v>26</v>
      </c>
      <c r="G39" s="77" t="s">
        <v>40</v>
      </c>
      <c r="J39" s="42"/>
    </row>
    <row r="40" spans="1:10" x14ac:dyDescent="0.2">
      <c r="A40" s="76">
        <v>43263</v>
      </c>
      <c r="B40" s="77" t="s">
        <v>197</v>
      </c>
      <c r="C40" s="49" t="s">
        <v>20</v>
      </c>
      <c r="D40" s="77">
        <v>136</v>
      </c>
      <c r="E40" s="77" t="s">
        <v>154</v>
      </c>
      <c r="F40" s="77" t="s">
        <v>26</v>
      </c>
      <c r="G40" s="77" t="s">
        <v>40</v>
      </c>
      <c r="J40" s="42"/>
    </row>
    <row r="41" spans="1:10" x14ac:dyDescent="0.2">
      <c r="A41" s="76">
        <v>43263</v>
      </c>
      <c r="B41" s="77" t="s">
        <v>198</v>
      </c>
      <c r="C41" s="49" t="s">
        <v>20</v>
      </c>
      <c r="D41" s="77">
        <v>136</v>
      </c>
      <c r="E41" s="77" t="s">
        <v>155</v>
      </c>
      <c r="F41" s="77" t="s">
        <v>26</v>
      </c>
      <c r="G41" s="77" t="s">
        <v>40</v>
      </c>
      <c r="J41" s="42"/>
    </row>
    <row r="42" spans="1:10" x14ac:dyDescent="0.2">
      <c r="A42" s="76">
        <v>43263</v>
      </c>
      <c r="B42" s="77" t="s">
        <v>199</v>
      </c>
      <c r="C42" s="49" t="s">
        <v>20</v>
      </c>
      <c r="D42" s="77">
        <v>74</v>
      </c>
      <c r="E42" s="77" t="s">
        <v>154</v>
      </c>
      <c r="F42" s="77" t="s">
        <v>26</v>
      </c>
      <c r="G42" s="77" t="s">
        <v>40</v>
      </c>
      <c r="J42" s="42"/>
    </row>
    <row r="43" spans="1:10" x14ac:dyDescent="0.2">
      <c r="A43" s="76">
        <v>43263</v>
      </c>
      <c r="B43" s="77" t="s">
        <v>200</v>
      </c>
      <c r="C43" s="49" t="s">
        <v>20</v>
      </c>
      <c r="D43" s="77">
        <v>100</v>
      </c>
      <c r="E43" s="77" t="s">
        <v>156</v>
      </c>
      <c r="F43" s="77" t="s">
        <v>26</v>
      </c>
      <c r="G43" s="77" t="s">
        <v>40</v>
      </c>
      <c r="J43" s="42"/>
    </row>
    <row r="44" spans="1:10" x14ac:dyDescent="0.2">
      <c r="A44" s="76">
        <v>43263</v>
      </c>
      <c r="B44" s="77" t="s">
        <v>201</v>
      </c>
      <c r="C44" s="49" t="s">
        <v>20</v>
      </c>
      <c r="D44" s="77">
        <v>397</v>
      </c>
      <c r="E44" s="77" t="s">
        <v>157</v>
      </c>
      <c r="F44" s="77" t="s">
        <v>26</v>
      </c>
      <c r="G44" s="77" t="s">
        <v>40</v>
      </c>
      <c r="J44" s="42"/>
    </row>
    <row r="45" spans="1:10" x14ac:dyDescent="0.2">
      <c r="A45" s="76">
        <v>43263</v>
      </c>
      <c r="B45" s="77" t="s">
        <v>202</v>
      </c>
      <c r="C45" s="49" t="s">
        <v>20</v>
      </c>
      <c r="D45" s="77">
        <v>100</v>
      </c>
      <c r="E45" s="77" t="s">
        <v>154</v>
      </c>
      <c r="F45" s="77" t="s">
        <v>26</v>
      </c>
      <c r="G45" s="77" t="s">
        <v>40</v>
      </c>
      <c r="J45" s="42"/>
    </row>
    <row r="46" spans="1:10" x14ac:dyDescent="0.2">
      <c r="A46" s="76">
        <v>43263</v>
      </c>
      <c r="B46" s="77" t="s">
        <v>203</v>
      </c>
      <c r="C46" s="49" t="s">
        <v>20</v>
      </c>
      <c r="D46" s="77">
        <v>100</v>
      </c>
      <c r="E46" s="77" t="s">
        <v>154</v>
      </c>
      <c r="F46" s="77" t="s">
        <v>26</v>
      </c>
      <c r="G46" s="77" t="s">
        <v>40</v>
      </c>
      <c r="J46" s="42"/>
    </row>
    <row r="47" spans="1:10" x14ac:dyDescent="0.2">
      <c r="A47" s="76">
        <v>43263</v>
      </c>
      <c r="B47" s="77" t="s">
        <v>204</v>
      </c>
      <c r="C47" s="49" t="s">
        <v>20</v>
      </c>
      <c r="D47" s="77">
        <v>100</v>
      </c>
      <c r="E47" s="77" t="s">
        <v>154</v>
      </c>
      <c r="F47" s="77" t="s">
        <v>26</v>
      </c>
      <c r="G47" s="77" t="s">
        <v>40</v>
      </c>
      <c r="J47" s="42"/>
    </row>
    <row r="48" spans="1:10" x14ac:dyDescent="0.2">
      <c r="A48" s="76">
        <v>43263</v>
      </c>
      <c r="B48" s="77" t="s">
        <v>205</v>
      </c>
      <c r="C48" s="49" t="s">
        <v>20</v>
      </c>
      <c r="D48" s="77">
        <v>100</v>
      </c>
      <c r="E48" s="77" t="s">
        <v>154</v>
      </c>
      <c r="F48" s="77" t="s">
        <v>26</v>
      </c>
      <c r="G48" s="77" t="s">
        <v>40</v>
      </c>
      <c r="J48" s="42"/>
    </row>
    <row r="49" spans="1:10" x14ac:dyDescent="0.2">
      <c r="A49" s="76">
        <v>43263</v>
      </c>
      <c r="B49" s="77" t="s">
        <v>206</v>
      </c>
      <c r="C49" s="49" t="s">
        <v>20</v>
      </c>
      <c r="D49" s="77">
        <v>61</v>
      </c>
      <c r="E49" s="77" t="s">
        <v>154</v>
      </c>
      <c r="F49" s="77" t="s">
        <v>26</v>
      </c>
      <c r="G49" s="77" t="s">
        <v>40</v>
      </c>
      <c r="J49" s="42"/>
    </row>
    <row r="50" spans="1:10" x14ac:dyDescent="0.2">
      <c r="A50" s="76">
        <v>43263</v>
      </c>
      <c r="B50" s="77" t="s">
        <v>207</v>
      </c>
      <c r="C50" s="49" t="s">
        <v>20</v>
      </c>
      <c r="D50" s="77">
        <v>32</v>
      </c>
      <c r="E50" s="77" t="s">
        <v>154</v>
      </c>
      <c r="F50" s="77" t="s">
        <v>26</v>
      </c>
      <c r="G50" s="77" t="s">
        <v>40</v>
      </c>
      <c r="J50" s="42"/>
    </row>
    <row r="51" spans="1:10" x14ac:dyDescent="0.2">
      <c r="A51" s="76">
        <v>43263</v>
      </c>
      <c r="B51" s="77" t="s">
        <v>208</v>
      </c>
      <c r="C51" s="49" t="s">
        <v>20</v>
      </c>
      <c r="D51" s="77">
        <v>100</v>
      </c>
      <c r="E51" s="77" t="s">
        <v>158</v>
      </c>
      <c r="F51" s="77" t="s">
        <v>26</v>
      </c>
      <c r="G51" s="77" t="s">
        <v>40</v>
      </c>
      <c r="J51" s="42"/>
    </row>
    <row r="52" spans="1:10" x14ac:dyDescent="0.2">
      <c r="A52" s="76">
        <v>43263</v>
      </c>
      <c r="B52" s="77" t="s">
        <v>209</v>
      </c>
      <c r="C52" s="49" t="s">
        <v>20</v>
      </c>
      <c r="D52" s="77">
        <v>100</v>
      </c>
      <c r="E52" s="77" t="s">
        <v>158</v>
      </c>
      <c r="F52" s="77" t="s">
        <v>26</v>
      </c>
      <c r="G52" s="77" t="s">
        <v>40</v>
      </c>
      <c r="J52" s="42"/>
    </row>
    <row r="53" spans="1:10" x14ac:dyDescent="0.2">
      <c r="A53" s="76">
        <v>43263</v>
      </c>
      <c r="B53" s="77" t="s">
        <v>210</v>
      </c>
      <c r="C53" s="49" t="s">
        <v>20</v>
      </c>
      <c r="D53" s="77">
        <v>100</v>
      </c>
      <c r="E53" s="77" t="s">
        <v>158</v>
      </c>
      <c r="F53" s="77" t="s">
        <v>26</v>
      </c>
      <c r="G53" s="77" t="s">
        <v>40</v>
      </c>
      <c r="J53" s="42"/>
    </row>
    <row r="54" spans="1:10" x14ac:dyDescent="0.2">
      <c r="A54" s="76">
        <v>43263</v>
      </c>
      <c r="B54" s="77" t="s">
        <v>211</v>
      </c>
      <c r="C54" s="49" t="s">
        <v>20</v>
      </c>
      <c r="D54" s="77">
        <v>100</v>
      </c>
      <c r="E54" s="77" t="s">
        <v>158</v>
      </c>
      <c r="F54" s="77" t="s">
        <v>26</v>
      </c>
      <c r="G54" s="77" t="s">
        <v>40</v>
      </c>
      <c r="J54" s="42"/>
    </row>
    <row r="55" spans="1:10" x14ac:dyDescent="0.2">
      <c r="A55" s="76">
        <v>43263</v>
      </c>
      <c r="B55" s="77" t="s">
        <v>212</v>
      </c>
      <c r="C55" s="49" t="s">
        <v>20</v>
      </c>
      <c r="D55" s="77">
        <v>100</v>
      </c>
      <c r="E55" s="77" t="s">
        <v>158</v>
      </c>
      <c r="F55" s="77" t="s">
        <v>26</v>
      </c>
      <c r="G55" s="77" t="s">
        <v>40</v>
      </c>
      <c r="J55" s="42"/>
    </row>
    <row r="56" spans="1:10" x14ac:dyDescent="0.2">
      <c r="A56" s="76">
        <v>43263</v>
      </c>
      <c r="B56" s="77" t="s">
        <v>213</v>
      </c>
      <c r="C56" s="49" t="s">
        <v>20</v>
      </c>
      <c r="D56" s="77">
        <v>100</v>
      </c>
      <c r="E56" s="77" t="s">
        <v>159</v>
      </c>
      <c r="F56" s="77" t="s">
        <v>26</v>
      </c>
      <c r="G56" s="77" t="s">
        <v>40</v>
      </c>
      <c r="J56" s="42"/>
    </row>
    <row r="57" spans="1:10" x14ac:dyDescent="0.2">
      <c r="A57" s="76">
        <v>43263</v>
      </c>
      <c r="B57" s="77" t="s">
        <v>214</v>
      </c>
      <c r="C57" s="49" t="s">
        <v>20</v>
      </c>
      <c r="D57" s="77">
        <v>481</v>
      </c>
      <c r="E57" s="77" t="s">
        <v>159</v>
      </c>
      <c r="F57" s="77" t="s">
        <v>26</v>
      </c>
      <c r="G57" s="77" t="s">
        <v>40</v>
      </c>
    </row>
    <row r="58" spans="1:10" x14ac:dyDescent="0.2">
      <c r="A58" s="76">
        <v>43263</v>
      </c>
      <c r="B58" s="77" t="s">
        <v>215</v>
      </c>
      <c r="C58" s="49" t="s">
        <v>20</v>
      </c>
      <c r="D58" s="77">
        <v>212</v>
      </c>
      <c r="E58" s="77" t="s">
        <v>159</v>
      </c>
      <c r="F58" s="77" t="s">
        <v>26</v>
      </c>
      <c r="G58" s="77" t="s">
        <v>40</v>
      </c>
    </row>
    <row r="59" spans="1:10" x14ac:dyDescent="0.2">
      <c r="A59" s="76">
        <v>43263</v>
      </c>
      <c r="B59" s="77" t="s">
        <v>216</v>
      </c>
      <c r="C59" s="49" t="s">
        <v>20</v>
      </c>
      <c r="D59" s="77">
        <v>207</v>
      </c>
      <c r="E59" s="77" t="s">
        <v>159</v>
      </c>
      <c r="F59" s="77" t="s">
        <v>26</v>
      </c>
      <c r="G59" s="77" t="s">
        <v>40</v>
      </c>
    </row>
    <row r="60" spans="1:10" x14ac:dyDescent="0.2">
      <c r="A60" s="76">
        <v>43263</v>
      </c>
      <c r="B60" s="77" t="s">
        <v>217</v>
      </c>
      <c r="C60" s="49" t="s">
        <v>20</v>
      </c>
      <c r="D60" s="77">
        <v>8</v>
      </c>
      <c r="E60" s="77" t="s">
        <v>154</v>
      </c>
      <c r="F60" s="77" t="s">
        <v>26</v>
      </c>
      <c r="G60" s="77" t="s">
        <v>40</v>
      </c>
    </row>
    <row r="61" spans="1:10" x14ac:dyDescent="0.2">
      <c r="A61" s="76">
        <v>43263</v>
      </c>
      <c r="B61" s="77" t="s">
        <v>218</v>
      </c>
      <c r="C61" s="49" t="s">
        <v>20</v>
      </c>
      <c r="D61" s="77">
        <v>144</v>
      </c>
      <c r="E61" s="77" t="s">
        <v>154</v>
      </c>
      <c r="F61" s="77" t="s">
        <v>26</v>
      </c>
      <c r="G61" s="77" t="s">
        <v>40</v>
      </c>
    </row>
    <row r="62" spans="1:10" x14ac:dyDescent="0.2">
      <c r="A62" s="76">
        <v>43263</v>
      </c>
      <c r="B62" s="77" t="s">
        <v>219</v>
      </c>
      <c r="C62" s="49" t="s">
        <v>20</v>
      </c>
      <c r="D62" s="77">
        <v>48</v>
      </c>
      <c r="E62" s="77" t="s">
        <v>154</v>
      </c>
      <c r="F62" s="77" t="s">
        <v>26</v>
      </c>
      <c r="G62" s="77" t="s">
        <v>40</v>
      </c>
    </row>
    <row r="63" spans="1:10" x14ac:dyDescent="0.2">
      <c r="A63" s="76">
        <v>43263</v>
      </c>
      <c r="B63" s="77" t="s">
        <v>220</v>
      </c>
      <c r="C63" s="49" t="s">
        <v>20</v>
      </c>
      <c r="D63" s="77">
        <v>100</v>
      </c>
      <c r="E63" s="77" t="s">
        <v>154</v>
      </c>
      <c r="F63" s="77" t="s">
        <v>26</v>
      </c>
      <c r="G63" s="77" t="s">
        <v>40</v>
      </c>
    </row>
    <row r="64" spans="1:10" x14ac:dyDescent="0.2">
      <c r="A64" s="76">
        <v>43263</v>
      </c>
      <c r="B64" s="77" t="s">
        <v>221</v>
      </c>
      <c r="C64" s="49" t="s">
        <v>20</v>
      </c>
      <c r="D64" s="77">
        <v>100</v>
      </c>
      <c r="E64" s="77" t="s">
        <v>154</v>
      </c>
      <c r="F64" s="77" t="s">
        <v>26</v>
      </c>
      <c r="G64" s="77" t="s">
        <v>40</v>
      </c>
    </row>
    <row r="65" spans="1:7" x14ac:dyDescent="0.2">
      <c r="A65" s="76">
        <v>43263</v>
      </c>
      <c r="B65" s="77" t="s">
        <v>222</v>
      </c>
      <c r="C65" s="49" t="s">
        <v>20</v>
      </c>
      <c r="D65" s="77">
        <v>100</v>
      </c>
      <c r="E65" s="77" t="s">
        <v>154</v>
      </c>
      <c r="F65" s="77" t="s">
        <v>26</v>
      </c>
      <c r="G65" s="77" t="s">
        <v>40</v>
      </c>
    </row>
    <row r="66" spans="1:7" x14ac:dyDescent="0.2">
      <c r="A66" s="76">
        <v>43263</v>
      </c>
      <c r="B66" s="77" t="s">
        <v>223</v>
      </c>
      <c r="C66" s="49" t="s">
        <v>20</v>
      </c>
      <c r="D66" s="77">
        <v>134</v>
      </c>
      <c r="E66" s="77" t="s">
        <v>159</v>
      </c>
      <c r="F66" s="77" t="s">
        <v>26</v>
      </c>
      <c r="G66" s="77" t="s">
        <v>40</v>
      </c>
    </row>
    <row r="67" spans="1:7" x14ac:dyDescent="0.2">
      <c r="A67" s="76">
        <v>43263</v>
      </c>
      <c r="B67" s="77" t="s">
        <v>224</v>
      </c>
      <c r="C67" s="49" t="s">
        <v>20</v>
      </c>
      <c r="D67" s="77">
        <v>66</v>
      </c>
      <c r="E67" s="77" t="s">
        <v>159</v>
      </c>
      <c r="F67" s="77" t="s">
        <v>26</v>
      </c>
      <c r="G67" s="77" t="s">
        <v>40</v>
      </c>
    </row>
    <row r="68" spans="1:7" x14ac:dyDescent="0.2">
      <c r="A68" s="76">
        <v>43263</v>
      </c>
      <c r="B68" s="77" t="s">
        <v>225</v>
      </c>
      <c r="C68" s="49" t="s">
        <v>20</v>
      </c>
      <c r="D68" s="77">
        <v>100</v>
      </c>
      <c r="E68" s="77" t="s">
        <v>160</v>
      </c>
      <c r="F68" s="77" t="s">
        <v>26</v>
      </c>
      <c r="G68" s="77" t="s">
        <v>40</v>
      </c>
    </row>
    <row r="69" spans="1:7" x14ac:dyDescent="0.2">
      <c r="A69" s="76">
        <v>43263</v>
      </c>
      <c r="B69" s="77" t="s">
        <v>226</v>
      </c>
      <c r="C69" s="49" t="s">
        <v>20</v>
      </c>
      <c r="D69" s="77">
        <v>100</v>
      </c>
      <c r="E69" s="77" t="s">
        <v>160</v>
      </c>
      <c r="F69" s="77" t="s">
        <v>26</v>
      </c>
      <c r="G69" s="77" t="s">
        <v>40</v>
      </c>
    </row>
    <row r="70" spans="1:7" x14ac:dyDescent="0.2">
      <c r="A70" s="76">
        <v>43263</v>
      </c>
      <c r="B70" s="77" t="s">
        <v>227</v>
      </c>
      <c r="C70" s="49" t="s">
        <v>20</v>
      </c>
      <c r="D70" s="77">
        <v>100</v>
      </c>
      <c r="E70" s="77" t="s">
        <v>160</v>
      </c>
      <c r="F70" s="77" t="s">
        <v>26</v>
      </c>
      <c r="G70" s="77" t="s">
        <v>40</v>
      </c>
    </row>
    <row r="71" spans="1:7" x14ac:dyDescent="0.2">
      <c r="A71" s="76">
        <v>43263</v>
      </c>
      <c r="B71" s="77" t="s">
        <v>228</v>
      </c>
      <c r="C71" s="49" t="s">
        <v>20</v>
      </c>
      <c r="D71" s="77">
        <v>326</v>
      </c>
      <c r="E71" s="77" t="s">
        <v>160</v>
      </c>
      <c r="F71" s="77" t="s">
        <v>26</v>
      </c>
      <c r="G71" s="77" t="s">
        <v>40</v>
      </c>
    </row>
    <row r="72" spans="1:7" x14ac:dyDescent="0.2">
      <c r="A72" s="76">
        <v>43263</v>
      </c>
      <c r="B72" s="77" t="s">
        <v>229</v>
      </c>
      <c r="C72" s="49" t="s">
        <v>20</v>
      </c>
      <c r="D72" s="77">
        <v>162</v>
      </c>
      <c r="E72" s="77" t="s">
        <v>160</v>
      </c>
      <c r="F72" s="77" t="s">
        <v>26</v>
      </c>
      <c r="G72" s="77" t="s">
        <v>40</v>
      </c>
    </row>
    <row r="73" spans="1:7" x14ac:dyDescent="0.2">
      <c r="A73" s="76">
        <v>43263</v>
      </c>
      <c r="B73" s="77" t="s">
        <v>230</v>
      </c>
      <c r="C73" s="49" t="s">
        <v>20</v>
      </c>
      <c r="D73" s="77">
        <v>12</v>
      </c>
      <c r="E73" s="77" t="s">
        <v>160</v>
      </c>
      <c r="F73" s="77" t="s">
        <v>26</v>
      </c>
      <c r="G73" s="77" t="s">
        <v>40</v>
      </c>
    </row>
    <row r="74" spans="1:7" x14ac:dyDescent="0.2">
      <c r="A74" s="76">
        <v>43263</v>
      </c>
      <c r="B74" s="77" t="s">
        <v>231</v>
      </c>
      <c r="C74" s="49" t="s">
        <v>20</v>
      </c>
      <c r="D74" s="77">
        <v>100</v>
      </c>
      <c r="E74" s="77" t="s">
        <v>161</v>
      </c>
      <c r="F74" s="77" t="s">
        <v>26</v>
      </c>
      <c r="G74" s="77" t="s">
        <v>40</v>
      </c>
    </row>
    <row r="75" spans="1:7" x14ac:dyDescent="0.2">
      <c r="A75" s="76">
        <v>43263</v>
      </c>
      <c r="B75" s="77" t="s">
        <v>232</v>
      </c>
      <c r="C75" s="49" t="s">
        <v>20</v>
      </c>
      <c r="D75" s="77">
        <v>100</v>
      </c>
      <c r="E75" s="77" t="s">
        <v>161</v>
      </c>
      <c r="F75" s="77" t="s">
        <v>26</v>
      </c>
      <c r="G75" s="77" t="s">
        <v>40</v>
      </c>
    </row>
    <row r="76" spans="1:7" x14ac:dyDescent="0.2">
      <c r="A76" s="76">
        <v>43263</v>
      </c>
      <c r="B76" s="77" t="s">
        <v>233</v>
      </c>
      <c r="C76" s="49" t="s">
        <v>20</v>
      </c>
      <c r="D76" s="77">
        <v>310</v>
      </c>
      <c r="E76" s="77" t="s">
        <v>161</v>
      </c>
      <c r="F76" s="77" t="s">
        <v>26</v>
      </c>
      <c r="G76" s="77" t="s">
        <v>40</v>
      </c>
    </row>
    <row r="77" spans="1:7" x14ac:dyDescent="0.2">
      <c r="A77" s="76">
        <v>43263</v>
      </c>
      <c r="B77" s="77" t="s">
        <v>234</v>
      </c>
      <c r="C77" s="49" t="s">
        <v>20</v>
      </c>
      <c r="D77" s="77">
        <v>90</v>
      </c>
      <c r="E77" s="77" t="s">
        <v>161</v>
      </c>
      <c r="F77" s="77" t="s">
        <v>26</v>
      </c>
      <c r="G77" s="77" t="s">
        <v>40</v>
      </c>
    </row>
    <row r="78" spans="1:7" x14ac:dyDescent="0.2">
      <c r="A78" s="76">
        <v>43263</v>
      </c>
      <c r="B78" s="77" t="s">
        <v>235</v>
      </c>
      <c r="C78" s="49" t="s">
        <v>20</v>
      </c>
      <c r="D78" s="77">
        <v>100</v>
      </c>
      <c r="E78" s="77" t="s">
        <v>161</v>
      </c>
      <c r="F78" s="77" t="s">
        <v>26</v>
      </c>
      <c r="G78" s="77" t="s">
        <v>40</v>
      </c>
    </row>
    <row r="79" spans="1:7" x14ac:dyDescent="0.2">
      <c r="A79" s="76">
        <v>43263</v>
      </c>
      <c r="B79" s="77" t="s">
        <v>236</v>
      </c>
      <c r="C79" s="49" t="s">
        <v>20</v>
      </c>
      <c r="D79" s="77">
        <v>300</v>
      </c>
      <c r="E79" s="77" t="s">
        <v>161</v>
      </c>
      <c r="F79" s="77" t="s">
        <v>26</v>
      </c>
      <c r="G79" s="77" t="s">
        <v>40</v>
      </c>
    </row>
    <row r="80" spans="1:7" x14ac:dyDescent="0.2">
      <c r="A80" s="76">
        <v>43263</v>
      </c>
      <c r="B80" s="77" t="s">
        <v>237</v>
      </c>
      <c r="C80" s="49" t="s">
        <v>20</v>
      </c>
      <c r="D80" s="77">
        <v>80</v>
      </c>
      <c r="E80" s="77" t="s">
        <v>162</v>
      </c>
      <c r="F80" s="77" t="s">
        <v>26</v>
      </c>
      <c r="G80" s="77" t="s">
        <v>40</v>
      </c>
    </row>
    <row r="81" spans="1:7" x14ac:dyDescent="0.2">
      <c r="A81" s="76">
        <v>43263</v>
      </c>
      <c r="B81" s="77" t="s">
        <v>238</v>
      </c>
      <c r="C81" s="49" t="s">
        <v>20</v>
      </c>
      <c r="D81" s="77">
        <v>81</v>
      </c>
      <c r="E81" s="77" t="s">
        <v>162</v>
      </c>
      <c r="F81" s="77" t="s">
        <v>26</v>
      </c>
      <c r="G81" s="77" t="s">
        <v>40</v>
      </c>
    </row>
    <row r="82" spans="1:7" x14ac:dyDescent="0.2">
      <c r="A82" s="76">
        <v>43263</v>
      </c>
      <c r="B82" s="77" t="s">
        <v>239</v>
      </c>
      <c r="C82" s="49" t="s">
        <v>20</v>
      </c>
      <c r="D82" s="77">
        <v>100</v>
      </c>
      <c r="E82" s="77" t="s">
        <v>161</v>
      </c>
      <c r="F82" s="77" t="s">
        <v>26</v>
      </c>
      <c r="G82" s="77" t="s">
        <v>40</v>
      </c>
    </row>
    <row r="83" spans="1:7" x14ac:dyDescent="0.2">
      <c r="A83" s="76">
        <v>43263</v>
      </c>
      <c r="B83" s="77" t="s">
        <v>240</v>
      </c>
      <c r="C83" s="49" t="s">
        <v>20</v>
      </c>
      <c r="D83" s="77">
        <v>100</v>
      </c>
      <c r="E83" s="77" t="s">
        <v>161</v>
      </c>
      <c r="F83" s="77" t="s">
        <v>26</v>
      </c>
      <c r="G83" s="77" t="s">
        <v>40</v>
      </c>
    </row>
    <row r="84" spans="1:7" x14ac:dyDescent="0.2">
      <c r="A84" s="76">
        <v>43263</v>
      </c>
      <c r="B84" s="77" t="s">
        <v>241</v>
      </c>
      <c r="C84" s="49" t="s">
        <v>20</v>
      </c>
      <c r="D84" s="77">
        <v>248</v>
      </c>
      <c r="E84" s="77" t="s">
        <v>161</v>
      </c>
      <c r="F84" s="77" t="s">
        <v>26</v>
      </c>
      <c r="G84" s="77" t="s">
        <v>40</v>
      </c>
    </row>
    <row r="85" spans="1:7" x14ac:dyDescent="0.2">
      <c r="A85" s="76">
        <v>43263</v>
      </c>
      <c r="B85" s="77" t="s">
        <v>242</v>
      </c>
      <c r="C85" s="49" t="s">
        <v>20</v>
      </c>
      <c r="D85" s="77">
        <v>187</v>
      </c>
      <c r="E85" s="77" t="s">
        <v>161</v>
      </c>
      <c r="F85" s="77" t="s">
        <v>26</v>
      </c>
      <c r="G85" s="77" t="s">
        <v>40</v>
      </c>
    </row>
    <row r="86" spans="1:7" x14ac:dyDescent="0.2">
      <c r="A86" s="76">
        <v>43263</v>
      </c>
      <c r="B86" s="77" t="s">
        <v>243</v>
      </c>
      <c r="C86" s="49" t="s">
        <v>20</v>
      </c>
      <c r="D86" s="77">
        <v>66</v>
      </c>
      <c r="E86" s="77" t="s">
        <v>161</v>
      </c>
      <c r="F86" s="77" t="s">
        <v>26</v>
      </c>
      <c r="G86" s="77" t="s">
        <v>40</v>
      </c>
    </row>
    <row r="87" spans="1:7" x14ac:dyDescent="0.2">
      <c r="A87" s="76">
        <v>43263</v>
      </c>
      <c r="B87" s="77" t="s">
        <v>244</v>
      </c>
      <c r="C87" s="49" t="s">
        <v>20</v>
      </c>
      <c r="D87" s="77">
        <v>290</v>
      </c>
      <c r="E87" s="77" t="s">
        <v>163</v>
      </c>
      <c r="F87" s="77" t="s">
        <v>26</v>
      </c>
      <c r="G87" s="77" t="s">
        <v>40</v>
      </c>
    </row>
    <row r="88" spans="1:7" x14ac:dyDescent="0.2">
      <c r="A88" s="76">
        <v>43263</v>
      </c>
      <c r="B88" s="77" t="s">
        <v>245</v>
      </c>
      <c r="C88" s="49" t="s">
        <v>20</v>
      </c>
      <c r="D88" s="77">
        <v>10</v>
      </c>
      <c r="E88" s="77" t="s">
        <v>163</v>
      </c>
      <c r="F88" s="77" t="s">
        <v>26</v>
      </c>
      <c r="G88" s="77" t="s">
        <v>40</v>
      </c>
    </row>
    <row r="89" spans="1:7" x14ac:dyDescent="0.2">
      <c r="A89" s="76">
        <v>43263</v>
      </c>
      <c r="B89" s="77" t="s">
        <v>246</v>
      </c>
      <c r="C89" s="49" t="s">
        <v>20</v>
      </c>
      <c r="D89" s="77">
        <v>10</v>
      </c>
      <c r="E89" s="77" t="s">
        <v>163</v>
      </c>
      <c r="F89" s="77" t="s">
        <v>26</v>
      </c>
      <c r="G89" s="77" t="s">
        <v>40</v>
      </c>
    </row>
    <row r="90" spans="1:7" x14ac:dyDescent="0.2">
      <c r="A90" s="76">
        <v>43263</v>
      </c>
      <c r="B90" s="77" t="s">
        <v>247</v>
      </c>
      <c r="C90" s="49" t="s">
        <v>20</v>
      </c>
      <c r="D90" s="77">
        <v>10</v>
      </c>
      <c r="E90" s="77" t="s">
        <v>163</v>
      </c>
      <c r="F90" s="77" t="s">
        <v>26</v>
      </c>
      <c r="G90" s="77" t="s">
        <v>40</v>
      </c>
    </row>
    <row r="91" spans="1:7" x14ac:dyDescent="0.2">
      <c r="A91" s="76">
        <v>43263</v>
      </c>
      <c r="B91" s="77" t="s">
        <v>248</v>
      </c>
      <c r="C91" s="49" t="s">
        <v>20</v>
      </c>
      <c r="D91" s="77">
        <v>10</v>
      </c>
      <c r="E91" s="77" t="s">
        <v>163</v>
      </c>
      <c r="F91" s="77" t="s">
        <v>26</v>
      </c>
      <c r="G91" s="77" t="s">
        <v>40</v>
      </c>
    </row>
    <row r="92" spans="1:7" x14ac:dyDescent="0.2">
      <c r="A92" s="76">
        <v>43263</v>
      </c>
      <c r="B92" s="77" t="s">
        <v>249</v>
      </c>
      <c r="C92" s="49" t="s">
        <v>20</v>
      </c>
      <c r="D92" s="77">
        <v>10</v>
      </c>
      <c r="E92" s="77" t="s">
        <v>163</v>
      </c>
      <c r="F92" s="77" t="s">
        <v>26</v>
      </c>
      <c r="G92" s="77" t="s">
        <v>40</v>
      </c>
    </row>
    <row r="93" spans="1:7" x14ac:dyDescent="0.2">
      <c r="A93" s="76">
        <v>43263</v>
      </c>
      <c r="B93" s="77" t="s">
        <v>250</v>
      </c>
      <c r="C93" s="49" t="s">
        <v>20</v>
      </c>
      <c r="D93" s="77">
        <v>1</v>
      </c>
      <c r="E93" s="77" t="s">
        <v>163</v>
      </c>
      <c r="F93" s="77" t="s">
        <v>26</v>
      </c>
      <c r="G93" s="77" t="s">
        <v>40</v>
      </c>
    </row>
    <row r="94" spans="1:7" x14ac:dyDescent="0.2">
      <c r="A94" s="76">
        <v>43263</v>
      </c>
      <c r="B94" s="77" t="s">
        <v>251</v>
      </c>
      <c r="C94" s="49" t="s">
        <v>20</v>
      </c>
      <c r="D94" s="77">
        <v>10</v>
      </c>
      <c r="E94" s="77" t="s">
        <v>163</v>
      </c>
      <c r="F94" s="77" t="s">
        <v>26</v>
      </c>
      <c r="G94" s="77" t="s">
        <v>40</v>
      </c>
    </row>
    <row r="95" spans="1:7" x14ac:dyDescent="0.2">
      <c r="A95" s="76">
        <v>43263</v>
      </c>
      <c r="B95" s="77" t="s">
        <v>252</v>
      </c>
      <c r="C95" s="49" t="s">
        <v>20</v>
      </c>
      <c r="D95" s="77">
        <v>10</v>
      </c>
      <c r="E95" s="77" t="s">
        <v>163</v>
      </c>
      <c r="F95" s="77" t="s">
        <v>26</v>
      </c>
      <c r="G95" s="77" t="s">
        <v>40</v>
      </c>
    </row>
    <row r="96" spans="1:7" x14ac:dyDescent="0.2">
      <c r="A96" s="76">
        <v>43263</v>
      </c>
      <c r="B96" s="77" t="s">
        <v>253</v>
      </c>
      <c r="C96" s="49" t="s">
        <v>20</v>
      </c>
      <c r="D96" s="77">
        <v>10</v>
      </c>
      <c r="E96" s="77" t="s">
        <v>163</v>
      </c>
      <c r="F96" s="77" t="s">
        <v>26</v>
      </c>
      <c r="G96" s="77" t="s">
        <v>40</v>
      </c>
    </row>
    <row r="97" spans="1:7" x14ac:dyDescent="0.2">
      <c r="A97" s="76">
        <v>43263</v>
      </c>
      <c r="B97" s="77" t="s">
        <v>254</v>
      </c>
      <c r="C97" s="49" t="s">
        <v>20</v>
      </c>
      <c r="D97" s="77">
        <v>10</v>
      </c>
      <c r="E97" s="77" t="s">
        <v>163</v>
      </c>
      <c r="F97" s="77" t="s">
        <v>26</v>
      </c>
      <c r="G97" s="77" t="s">
        <v>40</v>
      </c>
    </row>
    <row r="98" spans="1:7" x14ac:dyDescent="0.2">
      <c r="A98" s="76">
        <v>43263</v>
      </c>
      <c r="B98" s="77" t="s">
        <v>255</v>
      </c>
      <c r="C98" s="49" t="s">
        <v>20</v>
      </c>
      <c r="D98" s="77">
        <v>10</v>
      </c>
      <c r="E98" s="77" t="s">
        <v>163</v>
      </c>
      <c r="F98" s="77" t="s">
        <v>26</v>
      </c>
      <c r="G98" s="77" t="s">
        <v>40</v>
      </c>
    </row>
    <row r="99" spans="1:7" x14ac:dyDescent="0.2">
      <c r="A99" s="76">
        <v>43263</v>
      </c>
      <c r="B99" s="77" t="s">
        <v>256</v>
      </c>
      <c r="C99" s="49" t="s">
        <v>20</v>
      </c>
      <c r="D99" s="77">
        <v>500</v>
      </c>
      <c r="E99" s="77" t="s">
        <v>163</v>
      </c>
      <c r="F99" s="77" t="s">
        <v>26</v>
      </c>
      <c r="G99" s="77" t="s">
        <v>40</v>
      </c>
    </row>
    <row r="100" spans="1:7" x14ac:dyDescent="0.2">
      <c r="A100" s="76">
        <v>43263</v>
      </c>
      <c r="B100" s="77" t="s">
        <v>257</v>
      </c>
      <c r="C100" s="49" t="s">
        <v>20</v>
      </c>
      <c r="D100" s="77">
        <v>146</v>
      </c>
      <c r="E100" s="77" t="s">
        <v>163</v>
      </c>
      <c r="F100" s="77" t="s">
        <v>26</v>
      </c>
      <c r="G100" s="77" t="s">
        <v>40</v>
      </c>
    </row>
    <row r="101" spans="1:7" x14ac:dyDescent="0.2">
      <c r="A101" s="76">
        <v>43263</v>
      </c>
      <c r="B101" s="77" t="s">
        <v>258</v>
      </c>
      <c r="C101" s="49" t="s">
        <v>20</v>
      </c>
      <c r="D101" s="77">
        <v>1</v>
      </c>
      <c r="E101" s="77" t="s">
        <v>163</v>
      </c>
      <c r="F101" s="77" t="s">
        <v>26</v>
      </c>
      <c r="G101" s="77" t="s">
        <v>40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9600</v>
      </c>
      <c r="E6" s="58">
        <v>44.824100000000001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43264</v>
      </c>
      <c r="B7" s="77" t="s">
        <v>268</v>
      </c>
      <c r="C7" s="49" t="s">
        <v>20</v>
      </c>
      <c r="D7" s="77">
        <v>145</v>
      </c>
      <c r="E7" s="77" t="s">
        <v>259</v>
      </c>
      <c r="F7" s="77" t="s">
        <v>26</v>
      </c>
      <c r="G7" s="77" t="s">
        <v>40</v>
      </c>
      <c r="J7" s="42"/>
    </row>
    <row r="8" spans="1:40" x14ac:dyDescent="0.2">
      <c r="A8" s="76">
        <v>43264</v>
      </c>
      <c r="B8" s="77" t="s">
        <v>269</v>
      </c>
      <c r="C8" s="49" t="s">
        <v>20</v>
      </c>
      <c r="D8" s="77">
        <v>55</v>
      </c>
      <c r="E8" s="77" t="s">
        <v>259</v>
      </c>
      <c r="F8" s="77" t="s">
        <v>26</v>
      </c>
      <c r="G8" s="77" t="s">
        <v>40</v>
      </c>
      <c r="J8" s="42"/>
    </row>
    <row r="9" spans="1:40" x14ac:dyDescent="0.2">
      <c r="A9" s="76">
        <v>43264</v>
      </c>
      <c r="B9" s="77" t="s">
        <v>270</v>
      </c>
      <c r="C9" s="49" t="s">
        <v>20</v>
      </c>
      <c r="D9" s="77">
        <v>55</v>
      </c>
      <c r="E9" s="77" t="s">
        <v>259</v>
      </c>
      <c r="F9" s="77" t="s">
        <v>26</v>
      </c>
      <c r="G9" s="77" t="s">
        <v>40</v>
      </c>
      <c r="J9" s="42"/>
    </row>
    <row r="10" spans="1:40" x14ac:dyDescent="0.2">
      <c r="A10" s="76">
        <v>43264</v>
      </c>
      <c r="B10" s="77" t="s">
        <v>271</v>
      </c>
      <c r="C10" s="49" t="s">
        <v>20</v>
      </c>
      <c r="D10" s="77">
        <v>61</v>
      </c>
      <c r="E10" s="77" t="s">
        <v>259</v>
      </c>
      <c r="F10" s="77" t="s">
        <v>26</v>
      </c>
      <c r="G10" s="77" t="s">
        <v>40</v>
      </c>
      <c r="J10" s="42"/>
    </row>
    <row r="11" spans="1:40" x14ac:dyDescent="0.2">
      <c r="A11" s="76">
        <v>43264</v>
      </c>
      <c r="B11" s="77" t="s">
        <v>272</v>
      </c>
      <c r="C11" s="49" t="s">
        <v>20</v>
      </c>
      <c r="D11" s="77">
        <v>89</v>
      </c>
      <c r="E11" s="77" t="s">
        <v>259</v>
      </c>
      <c r="F11" s="77" t="s">
        <v>26</v>
      </c>
      <c r="G11" s="77" t="s">
        <v>40</v>
      </c>
      <c r="J11" s="42"/>
    </row>
    <row r="12" spans="1:40" x14ac:dyDescent="0.2">
      <c r="A12" s="76">
        <v>43264</v>
      </c>
      <c r="B12" s="77" t="s">
        <v>273</v>
      </c>
      <c r="C12" s="49" t="s">
        <v>20</v>
      </c>
      <c r="D12" s="77">
        <v>84</v>
      </c>
      <c r="E12" s="77" t="s">
        <v>259</v>
      </c>
      <c r="F12" s="77" t="s">
        <v>26</v>
      </c>
      <c r="G12" s="77" t="s">
        <v>40</v>
      </c>
      <c r="J12" s="42"/>
    </row>
    <row r="13" spans="1:40" x14ac:dyDescent="0.2">
      <c r="A13" s="76">
        <v>43264</v>
      </c>
      <c r="B13" s="77" t="s">
        <v>274</v>
      </c>
      <c r="C13" s="49" t="s">
        <v>20</v>
      </c>
      <c r="D13" s="77">
        <v>100</v>
      </c>
      <c r="E13" s="77" t="s">
        <v>260</v>
      </c>
      <c r="F13" s="77" t="s">
        <v>26</v>
      </c>
      <c r="G13" s="77" t="s">
        <v>40</v>
      </c>
      <c r="J13" s="42"/>
    </row>
    <row r="14" spans="1:40" x14ac:dyDescent="0.2">
      <c r="A14" s="76">
        <v>43264</v>
      </c>
      <c r="B14" s="77" t="s">
        <v>275</v>
      </c>
      <c r="C14" s="49" t="s">
        <v>20</v>
      </c>
      <c r="D14" s="77">
        <v>96</v>
      </c>
      <c r="E14" s="77" t="s">
        <v>260</v>
      </c>
      <c r="F14" s="77" t="s">
        <v>26</v>
      </c>
      <c r="G14" s="77" t="s">
        <v>40</v>
      </c>
      <c r="J14" s="42"/>
    </row>
    <row r="15" spans="1:40" x14ac:dyDescent="0.2">
      <c r="A15" s="76">
        <v>43264</v>
      </c>
      <c r="B15" s="77" t="s">
        <v>276</v>
      </c>
      <c r="C15" s="49" t="s">
        <v>20</v>
      </c>
      <c r="D15" s="77">
        <v>100</v>
      </c>
      <c r="E15" s="77" t="s">
        <v>260</v>
      </c>
      <c r="F15" s="77" t="s">
        <v>26</v>
      </c>
      <c r="G15" s="77" t="s">
        <v>40</v>
      </c>
      <c r="J15" s="42"/>
    </row>
    <row r="16" spans="1:40" x14ac:dyDescent="0.2">
      <c r="A16" s="76">
        <v>43264</v>
      </c>
      <c r="B16" s="77" t="s">
        <v>277</v>
      </c>
      <c r="C16" s="49" t="s">
        <v>20</v>
      </c>
      <c r="D16" s="77">
        <v>4</v>
      </c>
      <c r="E16" s="77" t="s">
        <v>260</v>
      </c>
      <c r="F16" s="77" t="s">
        <v>26</v>
      </c>
      <c r="G16" s="77" t="s">
        <v>40</v>
      </c>
      <c r="J16" s="42"/>
    </row>
    <row r="17" spans="1:10" x14ac:dyDescent="0.2">
      <c r="A17" s="76">
        <v>43264</v>
      </c>
      <c r="B17" s="77" t="s">
        <v>278</v>
      </c>
      <c r="C17" s="49" t="s">
        <v>20</v>
      </c>
      <c r="D17" s="77">
        <v>100</v>
      </c>
      <c r="E17" s="77" t="s">
        <v>260</v>
      </c>
      <c r="F17" s="77" t="s">
        <v>26</v>
      </c>
      <c r="G17" s="77" t="s">
        <v>40</v>
      </c>
      <c r="J17" s="42"/>
    </row>
    <row r="18" spans="1:10" x14ac:dyDescent="0.2">
      <c r="A18" s="76">
        <v>43264</v>
      </c>
      <c r="B18" s="77" t="s">
        <v>279</v>
      </c>
      <c r="C18" s="49" t="s">
        <v>20</v>
      </c>
      <c r="D18" s="77">
        <v>79</v>
      </c>
      <c r="E18" s="77" t="s">
        <v>260</v>
      </c>
      <c r="F18" s="77" t="s">
        <v>26</v>
      </c>
      <c r="G18" s="77" t="s">
        <v>40</v>
      </c>
      <c r="J18" s="42"/>
    </row>
    <row r="19" spans="1:10" x14ac:dyDescent="0.2">
      <c r="A19" s="76">
        <v>43264</v>
      </c>
      <c r="B19" s="77" t="s">
        <v>280</v>
      </c>
      <c r="C19" s="49" t="s">
        <v>20</v>
      </c>
      <c r="D19" s="77">
        <v>21</v>
      </c>
      <c r="E19" s="77" t="s">
        <v>260</v>
      </c>
      <c r="F19" s="77" t="s">
        <v>26</v>
      </c>
      <c r="G19" s="77" t="s">
        <v>40</v>
      </c>
      <c r="J19" s="42"/>
    </row>
    <row r="20" spans="1:10" x14ac:dyDescent="0.2">
      <c r="A20" s="76">
        <v>43264</v>
      </c>
      <c r="B20" s="77" t="s">
        <v>281</v>
      </c>
      <c r="C20" s="49" t="s">
        <v>20</v>
      </c>
      <c r="D20" s="77">
        <v>167</v>
      </c>
      <c r="E20" s="77" t="s">
        <v>259</v>
      </c>
      <c r="F20" s="77" t="s">
        <v>26</v>
      </c>
      <c r="G20" s="77" t="s">
        <v>40</v>
      </c>
      <c r="J20" s="42"/>
    </row>
    <row r="21" spans="1:10" x14ac:dyDescent="0.2">
      <c r="A21" s="76">
        <v>43264</v>
      </c>
      <c r="B21" s="77" t="s">
        <v>282</v>
      </c>
      <c r="C21" s="49" t="s">
        <v>20</v>
      </c>
      <c r="D21" s="77">
        <v>297</v>
      </c>
      <c r="E21" s="77" t="s">
        <v>261</v>
      </c>
      <c r="F21" s="77" t="s">
        <v>26</v>
      </c>
      <c r="G21" s="77" t="s">
        <v>40</v>
      </c>
      <c r="J21" s="42"/>
    </row>
    <row r="22" spans="1:10" x14ac:dyDescent="0.2">
      <c r="A22" s="76">
        <v>43264</v>
      </c>
      <c r="B22" s="77" t="s">
        <v>283</v>
      </c>
      <c r="C22" s="49" t="s">
        <v>20</v>
      </c>
      <c r="D22" s="77">
        <v>3</v>
      </c>
      <c r="E22" s="77" t="s">
        <v>261</v>
      </c>
      <c r="F22" s="77" t="s">
        <v>26</v>
      </c>
      <c r="G22" s="77" t="s">
        <v>40</v>
      </c>
      <c r="J22" s="42"/>
    </row>
    <row r="23" spans="1:10" x14ac:dyDescent="0.2">
      <c r="A23" s="76">
        <v>43264</v>
      </c>
      <c r="B23" s="77" t="s">
        <v>284</v>
      </c>
      <c r="C23" s="49" t="s">
        <v>20</v>
      </c>
      <c r="D23" s="77">
        <v>100</v>
      </c>
      <c r="E23" s="77" t="s">
        <v>261</v>
      </c>
      <c r="F23" s="77" t="s">
        <v>26</v>
      </c>
      <c r="G23" s="77" t="s">
        <v>40</v>
      </c>
      <c r="J23" s="42"/>
    </row>
    <row r="24" spans="1:10" x14ac:dyDescent="0.2">
      <c r="A24" s="76">
        <v>43264</v>
      </c>
      <c r="B24" s="77" t="s">
        <v>285</v>
      </c>
      <c r="C24" s="49" t="s">
        <v>20</v>
      </c>
      <c r="D24" s="77">
        <v>100</v>
      </c>
      <c r="E24" s="77" t="s">
        <v>261</v>
      </c>
      <c r="F24" s="77" t="s">
        <v>26</v>
      </c>
      <c r="G24" s="77" t="s">
        <v>40</v>
      </c>
      <c r="J24" s="42"/>
    </row>
    <row r="25" spans="1:10" x14ac:dyDescent="0.2">
      <c r="A25" s="76">
        <v>43264</v>
      </c>
      <c r="B25" s="77" t="s">
        <v>286</v>
      </c>
      <c r="C25" s="49" t="s">
        <v>20</v>
      </c>
      <c r="D25" s="77">
        <v>100</v>
      </c>
      <c r="E25" s="77" t="s">
        <v>261</v>
      </c>
      <c r="F25" s="77" t="s">
        <v>26</v>
      </c>
      <c r="G25" s="77" t="s">
        <v>40</v>
      </c>
      <c r="J25" s="42"/>
    </row>
    <row r="26" spans="1:10" x14ac:dyDescent="0.2">
      <c r="A26" s="76">
        <v>43264</v>
      </c>
      <c r="B26" s="77" t="s">
        <v>287</v>
      </c>
      <c r="C26" s="49" t="s">
        <v>20</v>
      </c>
      <c r="D26" s="77">
        <v>100</v>
      </c>
      <c r="E26" s="77" t="s">
        <v>261</v>
      </c>
      <c r="F26" s="77" t="s">
        <v>26</v>
      </c>
      <c r="G26" s="77" t="s">
        <v>40</v>
      </c>
      <c r="J26" s="42"/>
    </row>
    <row r="27" spans="1:10" x14ac:dyDescent="0.2">
      <c r="A27" s="76">
        <v>43264</v>
      </c>
      <c r="B27" s="77" t="s">
        <v>288</v>
      </c>
      <c r="C27" s="49" t="s">
        <v>20</v>
      </c>
      <c r="D27" s="77">
        <v>100</v>
      </c>
      <c r="E27" s="77" t="s">
        <v>261</v>
      </c>
      <c r="F27" s="77" t="s">
        <v>26</v>
      </c>
      <c r="G27" s="77" t="s">
        <v>40</v>
      </c>
      <c r="J27" s="42"/>
    </row>
    <row r="28" spans="1:10" x14ac:dyDescent="0.2">
      <c r="A28" s="76">
        <v>43264</v>
      </c>
      <c r="B28" s="77" t="s">
        <v>289</v>
      </c>
      <c r="C28" s="49" t="s">
        <v>20</v>
      </c>
      <c r="D28" s="77">
        <v>100</v>
      </c>
      <c r="E28" s="77" t="s">
        <v>261</v>
      </c>
      <c r="F28" s="77" t="s">
        <v>26</v>
      </c>
      <c r="G28" s="77" t="s">
        <v>40</v>
      </c>
      <c r="J28" s="42"/>
    </row>
    <row r="29" spans="1:10" x14ac:dyDescent="0.2">
      <c r="A29" s="76">
        <v>43264</v>
      </c>
      <c r="B29" s="77" t="s">
        <v>290</v>
      </c>
      <c r="C29" s="49" t="s">
        <v>20</v>
      </c>
      <c r="D29" s="77">
        <v>100</v>
      </c>
      <c r="E29" s="77" t="s">
        <v>261</v>
      </c>
      <c r="F29" s="77" t="s">
        <v>26</v>
      </c>
      <c r="G29" s="77" t="s">
        <v>40</v>
      </c>
      <c r="J29" s="42"/>
    </row>
    <row r="30" spans="1:10" x14ac:dyDescent="0.2">
      <c r="A30" s="76">
        <v>43264</v>
      </c>
      <c r="B30" s="77" t="s">
        <v>291</v>
      </c>
      <c r="C30" s="49" t="s">
        <v>20</v>
      </c>
      <c r="D30" s="77">
        <v>100</v>
      </c>
      <c r="E30" s="77" t="s">
        <v>262</v>
      </c>
      <c r="F30" s="77" t="s">
        <v>26</v>
      </c>
      <c r="G30" s="77" t="s">
        <v>40</v>
      </c>
      <c r="J30" s="42"/>
    </row>
    <row r="31" spans="1:10" x14ac:dyDescent="0.2">
      <c r="A31" s="76">
        <v>43264</v>
      </c>
      <c r="B31" s="77" t="s">
        <v>292</v>
      </c>
      <c r="C31" s="49" t="s">
        <v>20</v>
      </c>
      <c r="D31" s="77">
        <v>744</v>
      </c>
      <c r="E31" s="77" t="s">
        <v>263</v>
      </c>
      <c r="F31" s="77" t="s">
        <v>26</v>
      </c>
      <c r="G31" s="77" t="s">
        <v>40</v>
      </c>
      <c r="J31" s="42"/>
    </row>
    <row r="32" spans="1:10" x14ac:dyDescent="0.2">
      <c r="A32" s="76">
        <v>43264</v>
      </c>
      <c r="B32" s="77" t="s">
        <v>293</v>
      </c>
      <c r="C32" s="49" t="s">
        <v>20</v>
      </c>
      <c r="D32" s="77">
        <v>1000</v>
      </c>
      <c r="E32" s="77" t="s">
        <v>264</v>
      </c>
      <c r="F32" s="77" t="s">
        <v>26</v>
      </c>
      <c r="G32" s="77" t="s">
        <v>40</v>
      </c>
      <c r="J32" s="42"/>
    </row>
    <row r="33" spans="1:10" x14ac:dyDescent="0.2">
      <c r="A33" s="76">
        <v>43264</v>
      </c>
      <c r="B33" s="77" t="s">
        <v>294</v>
      </c>
      <c r="C33" s="49" t="s">
        <v>20</v>
      </c>
      <c r="D33" s="77">
        <v>100</v>
      </c>
      <c r="E33" s="77" t="s">
        <v>264</v>
      </c>
      <c r="F33" s="77" t="s">
        <v>26</v>
      </c>
      <c r="G33" s="77" t="s">
        <v>40</v>
      </c>
      <c r="J33" s="42"/>
    </row>
    <row r="34" spans="1:10" x14ac:dyDescent="0.2">
      <c r="A34" s="76">
        <v>43264</v>
      </c>
      <c r="B34" s="77" t="s">
        <v>295</v>
      </c>
      <c r="C34" s="49" t="s">
        <v>20</v>
      </c>
      <c r="D34" s="77">
        <v>171</v>
      </c>
      <c r="E34" s="77" t="s">
        <v>264</v>
      </c>
      <c r="F34" s="77" t="s">
        <v>26</v>
      </c>
      <c r="G34" s="77" t="s">
        <v>40</v>
      </c>
      <c r="J34" s="42"/>
    </row>
    <row r="35" spans="1:10" x14ac:dyDescent="0.2">
      <c r="A35" s="76">
        <v>43264</v>
      </c>
      <c r="B35" s="77" t="s">
        <v>296</v>
      </c>
      <c r="C35" s="49" t="s">
        <v>20</v>
      </c>
      <c r="D35" s="77">
        <v>171</v>
      </c>
      <c r="E35" s="77" t="s">
        <v>264</v>
      </c>
      <c r="F35" s="77" t="s">
        <v>26</v>
      </c>
      <c r="G35" s="77" t="s">
        <v>40</v>
      </c>
      <c r="J35" s="42"/>
    </row>
    <row r="36" spans="1:10" x14ac:dyDescent="0.2">
      <c r="A36" s="76">
        <v>43264</v>
      </c>
      <c r="B36" s="77" t="s">
        <v>297</v>
      </c>
      <c r="C36" s="49" t="s">
        <v>20</v>
      </c>
      <c r="D36" s="77">
        <v>58</v>
      </c>
      <c r="E36" s="77" t="s">
        <v>264</v>
      </c>
      <c r="F36" s="77" t="s">
        <v>26</v>
      </c>
      <c r="G36" s="77" t="s">
        <v>40</v>
      </c>
      <c r="J36" s="42"/>
    </row>
    <row r="37" spans="1:10" x14ac:dyDescent="0.2">
      <c r="A37" s="76">
        <v>43264</v>
      </c>
      <c r="B37" s="77" t="s">
        <v>298</v>
      </c>
      <c r="C37" s="49" t="s">
        <v>20</v>
      </c>
      <c r="D37" s="77">
        <v>100</v>
      </c>
      <c r="E37" s="77" t="s">
        <v>264</v>
      </c>
      <c r="F37" s="77" t="s">
        <v>26</v>
      </c>
      <c r="G37" s="77" t="s">
        <v>40</v>
      </c>
      <c r="J37" s="42"/>
    </row>
    <row r="38" spans="1:10" x14ac:dyDescent="0.2">
      <c r="A38" s="76">
        <v>43264</v>
      </c>
      <c r="B38" s="77" t="s">
        <v>299</v>
      </c>
      <c r="C38" s="49" t="s">
        <v>20</v>
      </c>
      <c r="D38" s="77">
        <v>900</v>
      </c>
      <c r="E38" s="77" t="s">
        <v>264</v>
      </c>
      <c r="F38" s="77" t="s">
        <v>26</v>
      </c>
      <c r="G38" s="77" t="s">
        <v>40</v>
      </c>
      <c r="J38" s="42"/>
    </row>
    <row r="39" spans="1:10" x14ac:dyDescent="0.2">
      <c r="A39" s="76">
        <v>43264</v>
      </c>
      <c r="B39" s="77" t="s">
        <v>300</v>
      </c>
      <c r="C39" s="49" t="s">
        <v>20</v>
      </c>
      <c r="D39" s="77">
        <v>1000</v>
      </c>
      <c r="E39" s="77" t="s">
        <v>264</v>
      </c>
      <c r="F39" s="77" t="s">
        <v>26</v>
      </c>
      <c r="G39" s="77" t="s">
        <v>40</v>
      </c>
      <c r="J39" s="42"/>
    </row>
    <row r="40" spans="1:10" x14ac:dyDescent="0.2">
      <c r="A40" s="76">
        <v>43264</v>
      </c>
      <c r="B40" s="77" t="s">
        <v>301</v>
      </c>
      <c r="C40" s="49" t="s">
        <v>20</v>
      </c>
      <c r="D40" s="77">
        <v>891</v>
      </c>
      <c r="E40" s="77" t="s">
        <v>265</v>
      </c>
      <c r="F40" s="77" t="s">
        <v>26</v>
      </c>
      <c r="G40" s="77" t="s">
        <v>40</v>
      </c>
      <c r="J40" s="42"/>
    </row>
    <row r="41" spans="1:10" x14ac:dyDescent="0.2">
      <c r="A41" s="76">
        <v>43264</v>
      </c>
      <c r="B41" s="77" t="s">
        <v>302</v>
      </c>
      <c r="C41" s="49" t="s">
        <v>20</v>
      </c>
      <c r="D41" s="77">
        <v>234</v>
      </c>
      <c r="E41" s="77" t="s">
        <v>265</v>
      </c>
      <c r="F41" s="77" t="s">
        <v>26</v>
      </c>
      <c r="G41" s="77" t="s">
        <v>40</v>
      </c>
      <c r="J41" s="42"/>
    </row>
    <row r="42" spans="1:10" x14ac:dyDescent="0.2">
      <c r="A42" s="76">
        <v>43264</v>
      </c>
      <c r="B42" s="77" t="s">
        <v>303</v>
      </c>
      <c r="C42" s="49" t="s">
        <v>20</v>
      </c>
      <c r="D42" s="77">
        <v>29</v>
      </c>
      <c r="E42" s="77" t="s">
        <v>265</v>
      </c>
      <c r="F42" s="77" t="s">
        <v>26</v>
      </c>
      <c r="G42" s="77" t="s">
        <v>40</v>
      </c>
      <c r="J42" s="42"/>
    </row>
    <row r="43" spans="1:10" x14ac:dyDescent="0.2">
      <c r="A43" s="76">
        <v>43264</v>
      </c>
      <c r="B43" s="77" t="s">
        <v>304</v>
      </c>
      <c r="C43" s="49" t="s">
        <v>20</v>
      </c>
      <c r="D43" s="77">
        <v>46</v>
      </c>
      <c r="E43" s="77" t="s">
        <v>265</v>
      </c>
      <c r="F43" s="77" t="s">
        <v>26</v>
      </c>
      <c r="G43" s="77" t="s">
        <v>40</v>
      </c>
      <c r="J43" s="42"/>
    </row>
    <row r="44" spans="1:10" x14ac:dyDescent="0.2">
      <c r="A44" s="76">
        <v>43264</v>
      </c>
      <c r="B44" s="77" t="s">
        <v>305</v>
      </c>
      <c r="C44" s="49" t="s">
        <v>20</v>
      </c>
      <c r="D44" s="77">
        <v>202</v>
      </c>
      <c r="E44" s="77" t="s">
        <v>266</v>
      </c>
      <c r="F44" s="77" t="s">
        <v>26</v>
      </c>
      <c r="G44" s="77" t="s">
        <v>40</v>
      </c>
      <c r="J44" s="42"/>
    </row>
    <row r="45" spans="1:10" x14ac:dyDescent="0.2">
      <c r="A45" s="76">
        <v>43264</v>
      </c>
      <c r="B45" s="77" t="s">
        <v>306</v>
      </c>
      <c r="C45" s="49" t="s">
        <v>20</v>
      </c>
      <c r="D45" s="77">
        <v>98</v>
      </c>
      <c r="E45" s="77" t="s">
        <v>266</v>
      </c>
      <c r="F45" s="77" t="s">
        <v>26</v>
      </c>
      <c r="G45" s="77" t="s">
        <v>40</v>
      </c>
      <c r="J45" s="42"/>
    </row>
    <row r="46" spans="1:10" x14ac:dyDescent="0.2">
      <c r="A46" s="76">
        <v>43264</v>
      </c>
      <c r="B46" s="77" t="s">
        <v>307</v>
      </c>
      <c r="C46" s="49" t="s">
        <v>20</v>
      </c>
      <c r="D46" s="77">
        <v>54</v>
      </c>
      <c r="E46" s="77" t="s">
        <v>266</v>
      </c>
      <c r="F46" s="77" t="s">
        <v>26</v>
      </c>
      <c r="G46" s="77" t="s">
        <v>40</v>
      </c>
      <c r="J46" s="42"/>
    </row>
    <row r="47" spans="1:10" x14ac:dyDescent="0.2">
      <c r="A47" s="76">
        <v>43264</v>
      </c>
      <c r="B47" s="77" t="s">
        <v>308</v>
      </c>
      <c r="C47" s="49" t="s">
        <v>20</v>
      </c>
      <c r="D47" s="77">
        <v>46</v>
      </c>
      <c r="E47" s="77" t="s">
        <v>266</v>
      </c>
      <c r="F47" s="77" t="s">
        <v>26</v>
      </c>
      <c r="G47" s="77" t="s">
        <v>40</v>
      </c>
      <c r="J47" s="42"/>
    </row>
    <row r="48" spans="1:10" x14ac:dyDescent="0.2">
      <c r="A48" s="76">
        <v>43264</v>
      </c>
      <c r="B48" s="77" t="s">
        <v>309</v>
      </c>
      <c r="C48" s="49" t="s">
        <v>20</v>
      </c>
      <c r="D48" s="77">
        <v>100</v>
      </c>
      <c r="E48" s="77" t="s">
        <v>266</v>
      </c>
      <c r="F48" s="77" t="s">
        <v>26</v>
      </c>
      <c r="G48" s="77" t="s">
        <v>40</v>
      </c>
      <c r="J48" s="42"/>
    </row>
    <row r="49" spans="1:10" x14ac:dyDescent="0.2">
      <c r="A49" s="76">
        <v>43264</v>
      </c>
      <c r="B49" s="77" t="s">
        <v>310</v>
      </c>
      <c r="C49" s="49" t="s">
        <v>20</v>
      </c>
      <c r="D49" s="77">
        <v>100</v>
      </c>
      <c r="E49" s="77" t="s">
        <v>266</v>
      </c>
      <c r="F49" s="77" t="s">
        <v>26</v>
      </c>
      <c r="G49" s="77" t="s">
        <v>40</v>
      </c>
      <c r="J49" s="42"/>
    </row>
    <row r="50" spans="1:10" x14ac:dyDescent="0.2">
      <c r="A50" s="76">
        <v>43264</v>
      </c>
      <c r="B50" s="77" t="s">
        <v>311</v>
      </c>
      <c r="C50" s="49" t="s">
        <v>20</v>
      </c>
      <c r="D50" s="77">
        <v>100</v>
      </c>
      <c r="E50" s="77" t="s">
        <v>266</v>
      </c>
      <c r="F50" s="77" t="s">
        <v>26</v>
      </c>
      <c r="G50" s="77" t="s">
        <v>40</v>
      </c>
      <c r="J50" s="42"/>
    </row>
    <row r="51" spans="1:10" x14ac:dyDescent="0.2">
      <c r="A51" s="76">
        <v>43264</v>
      </c>
      <c r="B51" s="77" t="s">
        <v>312</v>
      </c>
      <c r="C51" s="49" t="s">
        <v>20</v>
      </c>
      <c r="D51" s="77">
        <v>100</v>
      </c>
      <c r="E51" s="77" t="s">
        <v>266</v>
      </c>
      <c r="F51" s="77" t="s">
        <v>26</v>
      </c>
      <c r="G51" s="77" t="s">
        <v>40</v>
      </c>
      <c r="J51" s="42"/>
    </row>
    <row r="52" spans="1:10" x14ac:dyDescent="0.2">
      <c r="A52" s="76">
        <v>43264</v>
      </c>
      <c r="B52" s="77" t="s">
        <v>313</v>
      </c>
      <c r="C52" s="49" t="s">
        <v>20</v>
      </c>
      <c r="D52" s="77">
        <v>277</v>
      </c>
      <c r="E52" s="77" t="s">
        <v>267</v>
      </c>
      <c r="F52" s="77" t="s">
        <v>26</v>
      </c>
      <c r="G52" s="77" t="s">
        <v>40</v>
      </c>
      <c r="J52" s="42"/>
    </row>
    <row r="53" spans="1:10" x14ac:dyDescent="0.2">
      <c r="A53" s="76">
        <v>43264</v>
      </c>
      <c r="B53" s="77" t="s">
        <v>314</v>
      </c>
      <c r="C53" s="49" t="s">
        <v>20</v>
      </c>
      <c r="D53" s="77">
        <v>106</v>
      </c>
      <c r="E53" s="77" t="s">
        <v>267</v>
      </c>
      <c r="F53" s="77" t="s">
        <v>26</v>
      </c>
      <c r="G53" s="77" t="s">
        <v>40</v>
      </c>
      <c r="J53" s="42"/>
    </row>
    <row r="54" spans="1:10" x14ac:dyDescent="0.2">
      <c r="A54" s="76">
        <v>43264</v>
      </c>
      <c r="B54" s="77" t="s">
        <v>315</v>
      </c>
      <c r="C54" s="49" t="s">
        <v>20</v>
      </c>
      <c r="D54" s="77">
        <v>701</v>
      </c>
      <c r="E54" s="77" t="s">
        <v>267</v>
      </c>
      <c r="F54" s="77" t="s">
        <v>26</v>
      </c>
      <c r="G54" s="77" t="s">
        <v>40</v>
      </c>
      <c r="J54" s="42"/>
    </row>
    <row r="55" spans="1:10" x14ac:dyDescent="0.2">
      <c r="A55" s="76">
        <v>43264</v>
      </c>
      <c r="B55" s="77" t="s">
        <v>316</v>
      </c>
      <c r="C55" s="49" t="s">
        <v>20</v>
      </c>
      <c r="D55" s="77">
        <v>16</v>
      </c>
      <c r="E55" s="77" t="s">
        <v>267</v>
      </c>
      <c r="F55" s="77" t="s">
        <v>26</v>
      </c>
      <c r="G55" s="77" t="s">
        <v>40</v>
      </c>
      <c r="J55" s="42"/>
    </row>
    <row r="56" spans="1:10" x14ac:dyDescent="0.2">
      <c r="A56" s="76" t="s">
        <v>37</v>
      </c>
      <c r="B56" s="77" t="s">
        <v>37</v>
      </c>
      <c r="C56" s="49" t="s">
        <v>37</v>
      </c>
      <c r="D56" s="77" t="s">
        <v>37</v>
      </c>
      <c r="E56" s="77" t="s">
        <v>37</v>
      </c>
      <c r="F56" s="77"/>
      <c r="G56" s="77"/>
      <c r="J56" s="42"/>
    </row>
    <row r="57" spans="1:10" x14ac:dyDescent="0.2">
      <c r="A57" s="76" t="s">
        <v>37</v>
      </c>
      <c r="B57" s="77" t="s">
        <v>37</v>
      </c>
      <c r="C57" s="49" t="s">
        <v>37</v>
      </c>
      <c r="D57" s="77" t="s">
        <v>37</v>
      </c>
      <c r="E57" s="77" t="s">
        <v>37</v>
      </c>
      <c r="F57" s="77"/>
      <c r="G57" s="77"/>
    </row>
    <row r="58" spans="1:10" x14ac:dyDescent="0.2">
      <c r="A58" s="76" t="s">
        <v>37</v>
      </c>
      <c r="B58" s="77" t="s">
        <v>37</v>
      </c>
      <c r="C58" s="49" t="s">
        <v>37</v>
      </c>
      <c r="D58" s="77" t="s">
        <v>37</v>
      </c>
      <c r="E58" s="77" t="s">
        <v>37</v>
      </c>
      <c r="F58" s="77"/>
      <c r="G58" s="77"/>
    </row>
    <row r="59" spans="1:10" x14ac:dyDescent="0.2">
      <c r="A59" s="76" t="s">
        <v>37</v>
      </c>
      <c r="B59" s="77" t="s">
        <v>37</v>
      </c>
      <c r="C59" s="49" t="s">
        <v>37</v>
      </c>
      <c r="D59" s="77" t="s">
        <v>37</v>
      </c>
      <c r="E59" s="77" t="s">
        <v>37</v>
      </c>
      <c r="F59" s="77"/>
      <c r="G59" s="77"/>
    </row>
    <row r="60" spans="1:10" x14ac:dyDescent="0.2">
      <c r="A60" s="76" t="s">
        <v>37</v>
      </c>
      <c r="B60" s="77" t="s">
        <v>37</v>
      </c>
      <c r="C60" s="49" t="s">
        <v>37</v>
      </c>
      <c r="D60" s="77" t="s">
        <v>37</v>
      </c>
      <c r="E60" s="77" t="s">
        <v>37</v>
      </c>
      <c r="F60" s="77"/>
      <c r="G60" s="77"/>
    </row>
    <row r="61" spans="1:10" x14ac:dyDescent="0.2">
      <c r="A61" s="76" t="s">
        <v>37</v>
      </c>
      <c r="B61" s="77" t="s">
        <v>37</v>
      </c>
      <c r="C61" s="49" t="s">
        <v>37</v>
      </c>
      <c r="D61" s="77" t="s">
        <v>37</v>
      </c>
      <c r="E61" s="77" t="s">
        <v>37</v>
      </c>
      <c r="F61" s="77"/>
      <c r="G61" s="77"/>
    </row>
    <row r="62" spans="1:10" x14ac:dyDescent="0.2">
      <c r="A62" s="76" t="s">
        <v>37</v>
      </c>
      <c r="B62" s="77" t="s">
        <v>37</v>
      </c>
      <c r="C62" s="49" t="s">
        <v>37</v>
      </c>
      <c r="D62" s="77" t="s">
        <v>37</v>
      </c>
      <c r="E62" s="77" t="s">
        <v>37</v>
      </c>
      <c r="F62" s="77"/>
      <c r="G62" s="77"/>
    </row>
    <row r="63" spans="1:10" x14ac:dyDescent="0.2">
      <c r="A63" s="76" t="s">
        <v>37</v>
      </c>
      <c r="B63" s="77" t="s">
        <v>37</v>
      </c>
      <c r="C63" s="49" t="s">
        <v>37</v>
      </c>
      <c r="D63" s="77" t="s">
        <v>37</v>
      </c>
      <c r="E63" s="77" t="s">
        <v>37</v>
      </c>
      <c r="F63" s="77"/>
      <c r="G63" s="77"/>
    </row>
    <row r="64" spans="1:10" x14ac:dyDescent="0.2">
      <c r="A64" s="76" t="s">
        <v>37</v>
      </c>
      <c r="B64" s="77" t="s">
        <v>37</v>
      </c>
      <c r="C64" s="49" t="s">
        <v>37</v>
      </c>
      <c r="D64" s="77" t="s">
        <v>37</v>
      </c>
      <c r="E64" s="77" t="s">
        <v>37</v>
      </c>
      <c r="F64" s="77"/>
      <c r="G64" s="77"/>
    </row>
    <row r="65" spans="1:7" x14ac:dyDescent="0.2">
      <c r="A65" s="76" t="s">
        <v>37</v>
      </c>
      <c r="B65" s="77" t="s">
        <v>37</v>
      </c>
      <c r="C65" s="49" t="s">
        <v>37</v>
      </c>
      <c r="D65" s="77" t="s">
        <v>37</v>
      </c>
      <c r="E65" s="77" t="s">
        <v>37</v>
      </c>
      <c r="F65" s="77"/>
      <c r="G65" s="77"/>
    </row>
    <row r="66" spans="1:7" x14ac:dyDescent="0.2">
      <c r="A66" s="76" t="s">
        <v>37</v>
      </c>
      <c r="B66" s="77" t="s">
        <v>37</v>
      </c>
      <c r="C66" s="49" t="s">
        <v>37</v>
      </c>
      <c r="D66" s="77" t="s">
        <v>37</v>
      </c>
      <c r="E66" s="77" t="s">
        <v>37</v>
      </c>
      <c r="F66" s="77"/>
      <c r="G66" s="77"/>
    </row>
    <row r="67" spans="1:7" x14ac:dyDescent="0.2">
      <c r="A67" s="76" t="s">
        <v>37</v>
      </c>
      <c r="B67" s="77" t="s">
        <v>37</v>
      </c>
      <c r="C67" s="49" t="s">
        <v>37</v>
      </c>
      <c r="D67" s="77" t="s">
        <v>37</v>
      </c>
      <c r="E67" s="77" t="s">
        <v>37</v>
      </c>
      <c r="F67" s="77"/>
      <c r="G67" s="77"/>
    </row>
    <row r="68" spans="1:7" x14ac:dyDescent="0.2">
      <c r="A68" s="76" t="s">
        <v>37</v>
      </c>
      <c r="B68" s="77" t="s">
        <v>37</v>
      </c>
      <c r="C68" s="49" t="s">
        <v>37</v>
      </c>
      <c r="D68" s="77" t="s">
        <v>37</v>
      </c>
      <c r="E68" s="77" t="s">
        <v>37</v>
      </c>
      <c r="F68" s="77"/>
      <c r="G68" s="77"/>
    </row>
    <row r="69" spans="1:7" x14ac:dyDescent="0.2">
      <c r="A69" s="76" t="s">
        <v>37</v>
      </c>
      <c r="B69" s="77" t="s">
        <v>37</v>
      </c>
      <c r="C69" s="49" t="s">
        <v>37</v>
      </c>
      <c r="D69" s="77" t="s">
        <v>37</v>
      </c>
      <c r="E69" s="77" t="s">
        <v>37</v>
      </c>
      <c r="F69" s="77"/>
      <c r="G69" s="77"/>
    </row>
    <row r="70" spans="1:7" x14ac:dyDescent="0.2">
      <c r="A70" s="76" t="s">
        <v>37</v>
      </c>
      <c r="B70" s="77" t="s">
        <v>37</v>
      </c>
      <c r="C70" s="49" t="s">
        <v>37</v>
      </c>
      <c r="D70" s="77" t="s">
        <v>37</v>
      </c>
      <c r="E70" s="77" t="s">
        <v>37</v>
      </c>
      <c r="F70" s="77"/>
      <c r="G70" s="77"/>
    </row>
    <row r="71" spans="1:7" x14ac:dyDescent="0.2">
      <c r="A71" s="76" t="s">
        <v>37</v>
      </c>
      <c r="B71" s="77" t="s">
        <v>37</v>
      </c>
      <c r="C71" s="49" t="s">
        <v>37</v>
      </c>
      <c r="D71" s="77" t="s">
        <v>37</v>
      </c>
      <c r="E71" s="77" t="s">
        <v>37</v>
      </c>
      <c r="F71" s="77"/>
      <c r="G71" s="77"/>
    </row>
    <row r="72" spans="1:7" x14ac:dyDescent="0.2">
      <c r="A72" s="76" t="s">
        <v>37</v>
      </c>
      <c r="B72" s="77" t="s">
        <v>37</v>
      </c>
      <c r="C72" s="49" t="s">
        <v>37</v>
      </c>
      <c r="D72" s="77" t="s">
        <v>37</v>
      </c>
      <c r="E72" s="77" t="s">
        <v>37</v>
      </c>
      <c r="F72" s="77"/>
      <c r="G72" s="77"/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 t="s">
        <v>37</v>
      </c>
      <c r="F73" s="77"/>
      <c r="G73" s="77"/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 t="s">
        <v>37</v>
      </c>
      <c r="F74" s="77"/>
      <c r="G74" s="77"/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/>
      <c r="G75" s="77"/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/>
      <c r="G76" s="77"/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/>
      <c r="G77" s="77"/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/>
      <c r="G78" s="77"/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/>
      <c r="G79" s="77"/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/>
      <c r="G80" s="77"/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/>
      <c r="G81" s="77"/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/>
      <c r="G82" s="77"/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/>
      <c r="G83" s="77"/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/>
      <c r="G84" s="77"/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/>
      <c r="G85" s="77"/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/>
      <c r="G86" s="77"/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/>
      <c r="G87" s="77"/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/>
      <c r="G88" s="77"/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/>
      <c r="G89" s="77"/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/>
      <c r="G90" s="77"/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/>
      <c r="G91" s="77"/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/>
      <c r="G92" s="77"/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/>
      <c r="G93" s="77"/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/>
      <c r="G94" s="77"/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/>
      <c r="G95" s="77"/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/>
      <c r="G96" s="77"/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/>
      <c r="G97" s="77"/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/>
      <c r="G98" s="77"/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/>
      <c r="G99" s="77"/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/>
      <c r="G100" s="77"/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/>
      <c r="G101" s="77"/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9481</v>
      </c>
      <c r="E6" s="58">
        <v>45.349499999999999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43265</v>
      </c>
      <c r="B7" s="77" t="s">
        <v>344</v>
      </c>
      <c r="C7" s="49" t="s">
        <v>20</v>
      </c>
      <c r="D7" s="77">
        <v>200</v>
      </c>
      <c r="E7" s="77" t="s">
        <v>317</v>
      </c>
      <c r="F7" s="77" t="s">
        <v>26</v>
      </c>
      <c r="G7" s="77" t="s">
        <v>40</v>
      </c>
      <c r="J7" s="42"/>
    </row>
    <row r="8" spans="1:40" x14ac:dyDescent="0.2">
      <c r="A8" s="76">
        <v>43265</v>
      </c>
      <c r="B8" s="77" t="s">
        <v>345</v>
      </c>
      <c r="C8" s="49" t="s">
        <v>20</v>
      </c>
      <c r="D8" s="77">
        <v>63</v>
      </c>
      <c r="E8" s="77" t="s">
        <v>318</v>
      </c>
      <c r="F8" s="77" t="s">
        <v>26</v>
      </c>
      <c r="G8" s="77" t="s">
        <v>40</v>
      </c>
      <c r="J8" s="42"/>
    </row>
    <row r="9" spans="1:40" x14ac:dyDescent="0.2">
      <c r="A9" s="76">
        <v>43265</v>
      </c>
      <c r="B9" s="77" t="s">
        <v>346</v>
      </c>
      <c r="C9" s="49" t="s">
        <v>20</v>
      </c>
      <c r="D9" s="77">
        <v>137</v>
      </c>
      <c r="E9" s="77" t="s">
        <v>318</v>
      </c>
      <c r="F9" s="77" t="s">
        <v>26</v>
      </c>
      <c r="G9" s="77" t="s">
        <v>40</v>
      </c>
      <c r="J9" s="42"/>
    </row>
    <row r="10" spans="1:40" x14ac:dyDescent="0.2">
      <c r="A10" s="76">
        <v>43265</v>
      </c>
      <c r="B10" s="77" t="s">
        <v>347</v>
      </c>
      <c r="C10" s="49" t="s">
        <v>20</v>
      </c>
      <c r="D10" s="77">
        <v>100</v>
      </c>
      <c r="E10" s="77" t="s">
        <v>319</v>
      </c>
      <c r="F10" s="77" t="s">
        <v>26</v>
      </c>
      <c r="G10" s="77" t="s">
        <v>40</v>
      </c>
      <c r="J10" s="42"/>
    </row>
    <row r="11" spans="1:40" x14ac:dyDescent="0.2">
      <c r="A11" s="76">
        <v>43265</v>
      </c>
      <c r="B11" s="77" t="s">
        <v>348</v>
      </c>
      <c r="C11" s="49" t="s">
        <v>20</v>
      </c>
      <c r="D11" s="77">
        <v>100</v>
      </c>
      <c r="E11" s="77" t="s">
        <v>317</v>
      </c>
      <c r="F11" s="77" t="s">
        <v>26</v>
      </c>
      <c r="G11" s="77" t="s">
        <v>40</v>
      </c>
      <c r="J11" s="42"/>
    </row>
    <row r="12" spans="1:40" x14ac:dyDescent="0.2">
      <c r="A12" s="76">
        <v>43265</v>
      </c>
      <c r="B12" s="77" t="s">
        <v>349</v>
      </c>
      <c r="C12" s="49" t="s">
        <v>20</v>
      </c>
      <c r="D12" s="77">
        <v>8</v>
      </c>
      <c r="E12" s="77" t="s">
        <v>317</v>
      </c>
      <c r="F12" s="77" t="s">
        <v>26</v>
      </c>
      <c r="G12" s="77" t="s">
        <v>40</v>
      </c>
      <c r="J12" s="42"/>
    </row>
    <row r="13" spans="1:40" x14ac:dyDescent="0.2">
      <c r="A13" s="76">
        <v>43265</v>
      </c>
      <c r="B13" s="77" t="s">
        <v>350</v>
      </c>
      <c r="C13" s="49" t="s">
        <v>20</v>
      </c>
      <c r="D13" s="77">
        <v>192</v>
      </c>
      <c r="E13" s="77" t="s">
        <v>317</v>
      </c>
      <c r="F13" s="77" t="s">
        <v>26</v>
      </c>
      <c r="G13" s="77" t="s">
        <v>40</v>
      </c>
      <c r="J13" s="42"/>
    </row>
    <row r="14" spans="1:40" x14ac:dyDescent="0.2">
      <c r="A14" s="76">
        <v>43265</v>
      </c>
      <c r="B14" s="77" t="s">
        <v>351</v>
      </c>
      <c r="C14" s="49" t="s">
        <v>20</v>
      </c>
      <c r="D14" s="77">
        <v>100</v>
      </c>
      <c r="E14" s="77" t="s">
        <v>320</v>
      </c>
      <c r="F14" s="77" t="s">
        <v>26</v>
      </c>
      <c r="G14" s="77" t="s">
        <v>40</v>
      </c>
      <c r="J14" s="42"/>
    </row>
    <row r="15" spans="1:40" x14ac:dyDescent="0.2">
      <c r="A15" s="76">
        <v>43265</v>
      </c>
      <c r="B15" s="77" t="s">
        <v>352</v>
      </c>
      <c r="C15" s="49" t="s">
        <v>20</v>
      </c>
      <c r="D15" s="77">
        <v>90</v>
      </c>
      <c r="E15" s="77" t="s">
        <v>321</v>
      </c>
      <c r="F15" s="77" t="s">
        <v>26</v>
      </c>
      <c r="G15" s="77" t="s">
        <v>40</v>
      </c>
      <c r="J15" s="42"/>
    </row>
    <row r="16" spans="1:40" x14ac:dyDescent="0.2">
      <c r="A16" s="76">
        <v>43265</v>
      </c>
      <c r="B16" s="77" t="s">
        <v>353</v>
      </c>
      <c r="C16" s="49" t="s">
        <v>20</v>
      </c>
      <c r="D16" s="77">
        <v>10</v>
      </c>
      <c r="E16" s="77" t="s">
        <v>321</v>
      </c>
      <c r="F16" s="77" t="s">
        <v>26</v>
      </c>
      <c r="G16" s="77" t="s">
        <v>40</v>
      </c>
      <c r="J16" s="42"/>
    </row>
    <row r="17" spans="1:10" x14ac:dyDescent="0.2">
      <c r="A17" s="76">
        <v>43265</v>
      </c>
      <c r="B17" s="77" t="s">
        <v>354</v>
      </c>
      <c r="C17" s="49" t="s">
        <v>20</v>
      </c>
      <c r="D17" s="77">
        <v>200</v>
      </c>
      <c r="E17" s="77" t="s">
        <v>322</v>
      </c>
      <c r="F17" s="77" t="s">
        <v>26</v>
      </c>
      <c r="G17" s="77" t="s">
        <v>40</v>
      </c>
      <c r="J17" s="42"/>
    </row>
    <row r="18" spans="1:10" x14ac:dyDescent="0.2">
      <c r="A18" s="76">
        <v>43265</v>
      </c>
      <c r="B18" s="77" t="s">
        <v>355</v>
      </c>
      <c r="C18" s="49" t="s">
        <v>20</v>
      </c>
      <c r="D18" s="77">
        <v>25</v>
      </c>
      <c r="E18" s="77" t="s">
        <v>323</v>
      </c>
      <c r="F18" s="77" t="s">
        <v>26</v>
      </c>
      <c r="G18" s="77" t="s">
        <v>40</v>
      </c>
      <c r="J18" s="42"/>
    </row>
    <row r="19" spans="1:10" x14ac:dyDescent="0.2">
      <c r="A19" s="76">
        <v>43265</v>
      </c>
      <c r="B19" s="77" t="s">
        <v>356</v>
      </c>
      <c r="C19" s="49" t="s">
        <v>20</v>
      </c>
      <c r="D19" s="77">
        <v>17</v>
      </c>
      <c r="E19" s="77" t="s">
        <v>323</v>
      </c>
      <c r="F19" s="77" t="s">
        <v>26</v>
      </c>
      <c r="G19" s="77" t="s">
        <v>40</v>
      </c>
      <c r="J19" s="42"/>
    </row>
    <row r="20" spans="1:10" x14ac:dyDescent="0.2">
      <c r="A20" s="76">
        <v>43265</v>
      </c>
      <c r="B20" s="77" t="s">
        <v>357</v>
      </c>
      <c r="C20" s="49" t="s">
        <v>20</v>
      </c>
      <c r="D20" s="77">
        <v>83</v>
      </c>
      <c r="E20" s="77" t="s">
        <v>323</v>
      </c>
      <c r="F20" s="77" t="s">
        <v>26</v>
      </c>
      <c r="G20" s="77" t="s">
        <v>40</v>
      </c>
      <c r="J20" s="42"/>
    </row>
    <row r="21" spans="1:10" x14ac:dyDescent="0.2">
      <c r="A21" s="76">
        <v>43265</v>
      </c>
      <c r="B21" s="77" t="s">
        <v>358</v>
      </c>
      <c r="C21" s="49" t="s">
        <v>20</v>
      </c>
      <c r="D21" s="77">
        <v>75</v>
      </c>
      <c r="E21" s="77" t="s">
        <v>323</v>
      </c>
      <c r="F21" s="77" t="s">
        <v>26</v>
      </c>
      <c r="G21" s="77" t="s">
        <v>40</v>
      </c>
      <c r="J21" s="42"/>
    </row>
    <row r="22" spans="1:10" x14ac:dyDescent="0.2">
      <c r="A22" s="76">
        <v>43265</v>
      </c>
      <c r="B22" s="77" t="s">
        <v>359</v>
      </c>
      <c r="C22" s="49" t="s">
        <v>20</v>
      </c>
      <c r="D22" s="77">
        <v>55</v>
      </c>
      <c r="E22" s="77" t="s">
        <v>263</v>
      </c>
      <c r="F22" s="77" t="s">
        <v>26</v>
      </c>
      <c r="G22" s="77" t="s">
        <v>40</v>
      </c>
      <c r="J22" s="42"/>
    </row>
    <row r="23" spans="1:10" x14ac:dyDescent="0.2">
      <c r="A23" s="76">
        <v>43265</v>
      </c>
      <c r="B23" s="77" t="s">
        <v>360</v>
      </c>
      <c r="C23" s="49" t="s">
        <v>20</v>
      </c>
      <c r="D23" s="77">
        <v>127</v>
      </c>
      <c r="E23" s="77" t="s">
        <v>263</v>
      </c>
      <c r="F23" s="77" t="s">
        <v>26</v>
      </c>
      <c r="G23" s="77" t="s">
        <v>40</v>
      </c>
      <c r="J23" s="42"/>
    </row>
    <row r="24" spans="1:10" x14ac:dyDescent="0.2">
      <c r="A24" s="76">
        <v>43265</v>
      </c>
      <c r="B24" s="77" t="s">
        <v>361</v>
      </c>
      <c r="C24" s="49" t="s">
        <v>20</v>
      </c>
      <c r="D24" s="77">
        <v>18</v>
      </c>
      <c r="E24" s="77" t="s">
        <v>263</v>
      </c>
      <c r="F24" s="77" t="s">
        <v>26</v>
      </c>
      <c r="G24" s="77" t="s">
        <v>40</v>
      </c>
      <c r="J24" s="42"/>
    </row>
    <row r="25" spans="1:10" x14ac:dyDescent="0.2">
      <c r="A25" s="76">
        <v>43265</v>
      </c>
      <c r="B25" s="77" t="s">
        <v>362</v>
      </c>
      <c r="C25" s="49" t="s">
        <v>20</v>
      </c>
      <c r="D25" s="77">
        <v>34</v>
      </c>
      <c r="E25" s="77" t="s">
        <v>324</v>
      </c>
      <c r="F25" s="77" t="s">
        <v>26</v>
      </c>
      <c r="G25" s="77" t="s">
        <v>40</v>
      </c>
      <c r="J25" s="42"/>
    </row>
    <row r="26" spans="1:10" x14ac:dyDescent="0.2">
      <c r="A26" s="76">
        <v>43265</v>
      </c>
      <c r="B26" s="77" t="s">
        <v>363</v>
      </c>
      <c r="C26" s="49" t="s">
        <v>20</v>
      </c>
      <c r="D26" s="77">
        <v>166</v>
      </c>
      <c r="E26" s="77" t="s">
        <v>324</v>
      </c>
      <c r="F26" s="77" t="s">
        <v>26</v>
      </c>
      <c r="G26" s="77" t="s">
        <v>40</v>
      </c>
      <c r="J26" s="42"/>
    </row>
    <row r="27" spans="1:10" x14ac:dyDescent="0.2">
      <c r="A27" s="76">
        <v>43265</v>
      </c>
      <c r="B27" s="77" t="s">
        <v>364</v>
      </c>
      <c r="C27" s="49" t="s">
        <v>20</v>
      </c>
      <c r="D27" s="77">
        <v>100</v>
      </c>
      <c r="E27" s="77" t="s">
        <v>325</v>
      </c>
      <c r="F27" s="77" t="s">
        <v>26</v>
      </c>
      <c r="G27" s="77" t="s">
        <v>40</v>
      </c>
      <c r="J27" s="42"/>
    </row>
    <row r="28" spans="1:10" x14ac:dyDescent="0.2">
      <c r="A28" s="76">
        <v>43265</v>
      </c>
      <c r="B28" s="77" t="s">
        <v>365</v>
      </c>
      <c r="C28" s="49" t="s">
        <v>20</v>
      </c>
      <c r="D28" s="77">
        <v>50</v>
      </c>
      <c r="E28" s="77" t="s">
        <v>325</v>
      </c>
      <c r="F28" s="77" t="s">
        <v>26</v>
      </c>
      <c r="G28" s="77" t="s">
        <v>40</v>
      </c>
      <c r="J28" s="42"/>
    </row>
    <row r="29" spans="1:10" x14ac:dyDescent="0.2">
      <c r="A29" s="76">
        <v>43265</v>
      </c>
      <c r="B29" s="77" t="s">
        <v>366</v>
      </c>
      <c r="C29" s="49" t="s">
        <v>20</v>
      </c>
      <c r="D29" s="77">
        <v>50</v>
      </c>
      <c r="E29" s="77" t="s">
        <v>326</v>
      </c>
      <c r="F29" s="77" t="s">
        <v>26</v>
      </c>
      <c r="G29" s="77" t="s">
        <v>40</v>
      </c>
      <c r="J29" s="42"/>
    </row>
    <row r="30" spans="1:10" x14ac:dyDescent="0.2">
      <c r="A30" s="76">
        <v>43265</v>
      </c>
      <c r="B30" s="77" t="s">
        <v>367</v>
      </c>
      <c r="C30" s="49" t="s">
        <v>20</v>
      </c>
      <c r="D30" s="77">
        <v>38</v>
      </c>
      <c r="E30" s="77" t="s">
        <v>326</v>
      </c>
      <c r="F30" s="77" t="s">
        <v>26</v>
      </c>
      <c r="G30" s="77" t="s">
        <v>40</v>
      </c>
      <c r="J30" s="42"/>
    </row>
    <row r="31" spans="1:10" x14ac:dyDescent="0.2">
      <c r="A31" s="76">
        <v>43265</v>
      </c>
      <c r="B31" s="77" t="s">
        <v>368</v>
      </c>
      <c r="C31" s="49" t="s">
        <v>20</v>
      </c>
      <c r="D31" s="77">
        <v>12</v>
      </c>
      <c r="E31" s="77" t="s">
        <v>326</v>
      </c>
      <c r="F31" s="77" t="s">
        <v>26</v>
      </c>
      <c r="G31" s="77" t="s">
        <v>40</v>
      </c>
      <c r="J31" s="42"/>
    </row>
    <row r="32" spans="1:10" x14ac:dyDescent="0.2">
      <c r="A32" s="76">
        <v>43265</v>
      </c>
      <c r="B32" s="77" t="s">
        <v>369</v>
      </c>
      <c r="C32" s="49" t="s">
        <v>20</v>
      </c>
      <c r="D32" s="77">
        <v>100</v>
      </c>
      <c r="E32" s="77" t="s">
        <v>327</v>
      </c>
      <c r="F32" s="77" t="s">
        <v>26</v>
      </c>
      <c r="G32" s="77" t="s">
        <v>40</v>
      </c>
      <c r="J32" s="42"/>
    </row>
    <row r="33" spans="1:10" x14ac:dyDescent="0.2">
      <c r="A33" s="76">
        <v>43265</v>
      </c>
      <c r="B33" s="77" t="s">
        <v>370</v>
      </c>
      <c r="C33" s="49" t="s">
        <v>20</v>
      </c>
      <c r="D33" s="77">
        <v>100</v>
      </c>
      <c r="E33" s="77" t="s">
        <v>327</v>
      </c>
      <c r="F33" s="77" t="s">
        <v>26</v>
      </c>
      <c r="G33" s="77" t="s">
        <v>40</v>
      </c>
      <c r="J33" s="42"/>
    </row>
    <row r="34" spans="1:10" x14ac:dyDescent="0.2">
      <c r="A34" s="76">
        <v>43265</v>
      </c>
      <c r="B34" s="77" t="s">
        <v>371</v>
      </c>
      <c r="C34" s="49" t="s">
        <v>20</v>
      </c>
      <c r="D34" s="77">
        <v>150</v>
      </c>
      <c r="E34" s="77" t="s">
        <v>328</v>
      </c>
      <c r="F34" s="77" t="s">
        <v>26</v>
      </c>
      <c r="G34" s="77" t="s">
        <v>40</v>
      </c>
      <c r="J34" s="42"/>
    </row>
    <row r="35" spans="1:10" x14ac:dyDescent="0.2">
      <c r="A35" s="76">
        <v>43265</v>
      </c>
      <c r="B35" s="77" t="s">
        <v>372</v>
      </c>
      <c r="C35" s="49" t="s">
        <v>20</v>
      </c>
      <c r="D35" s="77">
        <v>21</v>
      </c>
      <c r="E35" s="77" t="s">
        <v>326</v>
      </c>
      <c r="F35" s="77" t="s">
        <v>26</v>
      </c>
      <c r="G35" s="77" t="s">
        <v>40</v>
      </c>
      <c r="J35" s="42"/>
    </row>
    <row r="36" spans="1:10" x14ac:dyDescent="0.2">
      <c r="A36" s="76">
        <v>43265</v>
      </c>
      <c r="B36" s="77" t="s">
        <v>373</v>
      </c>
      <c r="C36" s="49" t="s">
        <v>20</v>
      </c>
      <c r="D36" s="77">
        <v>79</v>
      </c>
      <c r="E36" s="77" t="s">
        <v>326</v>
      </c>
      <c r="F36" s="77" t="s">
        <v>26</v>
      </c>
      <c r="G36" s="77" t="s">
        <v>40</v>
      </c>
      <c r="J36" s="42"/>
    </row>
    <row r="37" spans="1:10" x14ac:dyDescent="0.2">
      <c r="A37" s="76">
        <v>43265</v>
      </c>
      <c r="B37" s="77" t="s">
        <v>374</v>
      </c>
      <c r="C37" s="49" t="s">
        <v>20</v>
      </c>
      <c r="D37" s="77">
        <v>100</v>
      </c>
      <c r="E37" s="77" t="s">
        <v>329</v>
      </c>
      <c r="F37" s="77" t="s">
        <v>26</v>
      </c>
      <c r="G37" s="77" t="s">
        <v>40</v>
      </c>
      <c r="J37" s="42"/>
    </row>
    <row r="38" spans="1:10" x14ac:dyDescent="0.2">
      <c r="A38" s="76">
        <v>43265</v>
      </c>
      <c r="B38" s="77" t="s">
        <v>375</v>
      </c>
      <c r="C38" s="49" t="s">
        <v>20</v>
      </c>
      <c r="D38" s="77">
        <v>312</v>
      </c>
      <c r="E38" s="77" t="s">
        <v>330</v>
      </c>
      <c r="F38" s="77" t="s">
        <v>26</v>
      </c>
      <c r="G38" s="77" t="s">
        <v>40</v>
      </c>
      <c r="J38" s="42"/>
    </row>
    <row r="39" spans="1:10" x14ac:dyDescent="0.2">
      <c r="A39" s="76">
        <v>43265</v>
      </c>
      <c r="B39" s="77" t="s">
        <v>376</v>
      </c>
      <c r="C39" s="49" t="s">
        <v>20</v>
      </c>
      <c r="D39" s="77">
        <v>188</v>
      </c>
      <c r="E39" s="77" t="s">
        <v>331</v>
      </c>
      <c r="F39" s="77" t="s">
        <v>26</v>
      </c>
      <c r="G39" s="77" t="s">
        <v>40</v>
      </c>
      <c r="J39" s="42"/>
    </row>
    <row r="40" spans="1:10" x14ac:dyDescent="0.2">
      <c r="A40" s="76">
        <v>43265</v>
      </c>
      <c r="B40" s="77" t="s">
        <v>377</v>
      </c>
      <c r="C40" s="49" t="s">
        <v>20</v>
      </c>
      <c r="D40" s="77">
        <v>150</v>
      </c>
      <c r="E40" s="77" t="s">
        <v>330</v>
      </c>
      <c r="F40" s="77" t="s">
        <v>26</v>
      </c>
      <c r="G40" s="77" t="s">
        <v>40</v>
      </c>
      <c r="J40" s="42"/>
    </row>
    <row r="41" spans="1:10" x14ac:dyDescent="0.2">
      <c r="A41" s="76">
        <v>43265</v>
      </c>
      <c r="B41" s="77" t="s">
        <v>378</v>
      </c>
      <c r="C41" s="49" t="s">
        <v>20</v>
      </c>
      <c r="D41" s="77">
        <v>23</v>
      </c>
      <c r="E41" s="77" t="s">
        <v>332</v>
      </c>
      <c r="F41" s="77" t="s">
        <v>26</v>
      </c>
      <c r="G41" s="77" t="s">
        <v>40</v>
      </c>
      <c r="J41" s="42"/>
    </row>
    <row r="42" spans="1:10" x14ac:dyDescent="0.2">
      <c r="A42" s="76">
        <v>43265</v>
      </c>
      <c r="B42" s="77" t="s">
        <v>379</v>
      </c>
      <c r="C42" s="49" t="s">
        <v>20</v>
      </c>
      <c r="D42" s="77">
        <v>12</v>
      </c>
      <c r="E42" s="77" t="s">
        <v>332</v>
      </c>
      <c r="F42" s="77" t="s">
        <v>26</v>
      </c>
      <c r="G42" s="77" t="s">
        <v>40</v>
      </c>
      <c r="J42" s="42"/>
    </row>
    <row r="43" spans="1:10" x14ac:dyDescent="0.2">
      <c r="A43" s="76">
        <v>43265</v>
      </c>
      <c r="B43" s="77" t="s">
        <v>380</v>
      </c>
      <c r="C43" s="49" t="s">
        <v>20</v>
      </c>
      <c r="D43" s="77">
        <v>15</v>
      </c>
      <c r="E43" s="77" t="s">
        <v>332</v>
      </c>
      <c r="F43" s="77" t="s">
        <v>26</v>
      </c>
      <c r="G43" s="77" t="s">
        <v>40</v>
      </c>
      <c r="J43" s="42"/>
    </row>
    <row r="44" spans="1:10" x14ac:dyDescent="0.2">
      <c r="A44" s="76">
        <v>43265</v>
      </c>
      <c r="B44" s="77" t="s">
        <v>381</v>
      </c>
      <c r="C44" s="49" t="s">
        <v>20</v>
      </c>
      <c r="D44" s="77">
        <v>54</v>
      </c>
      <c r="E44" s="77" t="s">
        <v>332</v>
      </c>
      <c r="F44" s="77" t="s">
        <v>26</v>
      </c>
      <c r="G44" s="77" t="s">
        <v>40</v>
      </c>
      <c r="J44" s="42"/>
    </row>
    <row r="45" spans="1:10" x14ac:dyDescent="0.2">
      <c r="A45" s="76">
        <v>43265</v>
      </c>
      <c r="B45" s="77" t="s">
        <v>382</v>
      </c>
      <c r="C45" s="49" t="s">
        <v>20</v>
      </c>
      <c r="D45" s="77">
        <v>46</v>
      </c>
      <c r="E45" s="77" t="s">
        <v>332</v>
      </c>
      <c r="F45" s="77" t="s">
        <v>26</v>
      </c>
      <c r="G45" s="77" t="s">
        <v>40</v>
      </c>
      <c r="J45" s="42"/>
    </row>
    <row r="46" spans="1:10" x14ac:dyDescent="0.2">
      <c r="A46" s="76">
        <v>43265</v>
      </c>
      <c r="B46" s="77" t="s">
        <v>383</v>
      </c>
      <c r="C46" s="49" t="s">
        <v>20</v>
      </c>
      <c r="D46" s="77">
        <v>150</v>
      </c>
      <c r="E46" s="77" t="s">
        <v>333</v>
      </c>
      <c r="F46" s="77" t="s">
        <v>26</v>
      </c>
      <c r="G46" s="77" t="s">
        <v>40</v>
      </c>
      <c r="J46" s="42"/>
    </row>
    <row r="47" spans="1:10" x14ac:dyDescent="0.2">
      <c r="A47" s="76">
        <v>43265</v>
      </c>
      <c r="B47" s="77" t="s">
        <v>384</v>
      </c>
      <c r="C47" s="49" t="s">
        <v>20</v>
      </c>
      <c r="D47" s="77">
        <v>150</v>
      </c>
      <c r="E47" s="77" t="s">
        <v>334</v>
      </c>
      <c r="F47" s="77" t="s">
        <v>26</v>
      </c>
      <c r="G47" s="77" t="s">
        <v>40</v>
      </c>
      <c r="J47" s="42"/>
    </row>
    <row r="48" spans="1:10" x14ac:dyDescent="0.2">
      <c r="A48" s="76">
        <v>43265</v>
      </c>
      <c r="B48" s="77" t="s">
        <v>385</v>
      </c>
      <c r="C48" s="49" t="s">
        <v>20</v>
      </c>
      <c r="D48" s="77">
        <v>40</v>
      </c>
      <c r="E48" s="77" t="s">
        <v>335</v>
      </c>
      <c r="F48" s="77" t="s">
        <v>26</v>
      </c>
      <c r="G48" s="77" t="s">
        <v>40</v>
      </c>
      <c r="J48" s="42"/>
    </row>
    <row r="49" spans="1:10" x14ac:dyDescent="0.2">
      <c r="A49" s="76">
        <v>43265</v>
      </c>
      <c r="B49" s="77" t="s">
        <v>386</v>
      </c>
      <c r="C49" s="49" t="s">
        <v>20</v>
      </c>
      <c r="D49" s="77">
        <v>960</v>
      </c>
      <c r="E49" s="77" t="s">
        <v>335</v>
      </c>
      <c r="F49" s="77" t="s">
        <v>26</v>
      </c>
      <c r="G49" s="77" t="s">
        <v>40</v>
      </c>
      <c r="J49" s="42"/>
    </row>
    <row r="50" spans="1:10" x14ac:dyDescent="0.2">
      <c r="A50" s="76">
        <v>43265</v>
      </c>
      <c r="B50" s="77" t="s">
        <v>387</v>
      </c>
      <c r="C50" s="49" t="s">
        <v>20</v>
      </c>
      <c r="D50" s="77">
        <v>23</v>
      </c>
      <c r="E50" s="77" t="s">
        <v>336</v>
      </c>
      <c r="F50" s="77" t="s">
        <v>26</v>
      </c>
      <c r="G50" s="77" t="s">
        <v>40</v>
      </c>
      <c r="J50" s="42"/>
    </row>
    <row r="51" spans="1:10" x14ac:dyDescent="0.2">
      <c r="A51" s="76">
        <v>43265</v>
      </c>
      <c r="B51" s="77" t="s">
        <v>388</v>
      </c>
      <c r="C51" s="49" t="s">
        <v>20</v>
      </c>
      <c r="D51" s="77">
        <v>95</v>
      </c>
      <c r="E51" s="77" t="s">
        <v>336</v>
      </c>
      <c r="F51" s="77" t="s">
        <v>26</v>
      </c>
      <c r="G51" s="77" t="s">
        <v>40</v>
      </c>
      <c r="J51" s="42"/>
    </row>
    <row r="52" spans="1:10" x14ac:dyDescent="0.2">
      <c r="A52" s="76">
        <v>43265</v>
      </c>
      <c r="B52" s="77" t="s">
        <v>389</v>
      </c>
      <c r="C52" s="49" t="s">
        <v>20</v>
      </c>
      <c r="D52" s="77">
        <v>34</v>
      </c>
      <c r="E52" s="77" t="s">
        <v>336</v>
      </c>
      <c r="F52" s="77" t="s">
        <v>26</v>
      </c>
      <c r="G52" s="77" t="s">
        <v>40</v>
      </c>
      <c r="J52" s="42"/>
    </row>
    <row r="53" spans="1:10" x14ac:dyDescent="0.2">
      <c r="A53" s="76">
        <v>43265</v>
      </c>
      <c r="B53" s="77" t="s">
        <v>390</v>
      </c>
      <c r="C53" s="49" t="s">
        <v>20</v>
      </c>
      <c r="D53" s="77">
        <v>48</v>
      </c>
      <c r="E53" s="77" t="s">
        <v>336</v>
      </c>
      <c r="F53" s="77" t="s">
        <v>26</v>
      </c>
      <c r="G53" s="77" t="s">
        <v>40</v>
      </c>
      <c r="J53" s="42"/>
    </row>
    <row r="54" spans="1:10" x14ac:dyDescent="0.2">
      <c r="A54" s="76">
        <v>43265</v>
      </c>
      <c r="B54" s="77" t="s">
        <v>391</v>
      </c>
      <c r="C54" s="49" t="s">
        <v>20</v>
      </c>
      <c r="D54" s="77">
        <v>4</v>
      </c>
      <c r="E54" s="77" t="s">
        <v>337</v>
      </c>
      <c r="F54" s="77" t="s">
        <v>26</v>
      </c>
      <c r="G54" s="77" t="s">
        <v>40</v>
      </c>
      <c r="J54" s="42"/>
    </row>
    <row r="55" spans="1:10" x14ac:dyDescent="0.2">
      <c r="A55" s="76">
        <v>43265</v>
      </c>
      <c r="B55" s="77" t="s">
        <v>392</v>
      </c>
      <c r="C55" s="49" t="s">
        <v>20</v>
      </c>
      <c r="D55" s="77">
        <v>196</v>
      </c>
      <c r="E55" s="77" t="s">
        <v>337</v>
      </c>
      <c r="F55" s="77" t="s">
        <v>26</v>
      </c>
      <c r="G55" s="77" t="s">
        <v>40</v>
      </c>
      <c r="J55" s="42"/>
    </row>
    <row r="56" spans="1:10" x14ac:dyDescent="0.2">
      <c r="A56" s="76">
        <v>43265</v>
      </c>
      <c r="B56" s="77" t="s">
        <v>393</v>
      </c>
      <c r="C56" s="49" t="s">
        <v>20</v>
      </c>
      <c r="D56" s="77">
        <v>25</v>
      </c>
      <c r="E56" s="77" t="s">
        <v>266</v>
      </c>
      <c r="F56" s="77" t="s">
        <v>26</v>
      </c>
      <c r="G56" s="77" t="s">
        <v>40</v>
      </c>
      <c r="J56" s="42"/>
    </row>
    <row r="57" spans="1:10" x14ac:dyDescent="0.2">
      <c r="A57" s="76">
        <v>43265</v>
      </c>
      <c r="B57" s="77" t="s">
        <v>394</v>
      </c>
      <c r="C57" s="49" t="s">
        <v>20</v>
      </c>
      <c r="D57" s="77">
        <v>175</v>
      </c>
      <c r="E57" s="77" t="s">
        <v>266</v>
      </c>
      <c r="F57" s="77" t="s">
        <v>26</v>
      </c>
      <c r="G57" s="77" t="s">
        <v>40</v>
      </c>
    </row>
    <row r="58" spans="1:10" x14ac:dyDescent="0.2">
      <c r="A58" s="76">
        <v>43265</v>
      </c>
      <c r="B58" s="77" t="s">
        <v>395</v>
      </c>
      <c r="C58" s="49" t="s">
        <v>20</v>
      </c>
      <c r="D58" s="77">
        <v>200</v>
      </c>
      <c r="E58" s="77" t="s">
        <v>337</v>
      </c>
      <c r="F58" s="77" t="s">
        <v>26</v>
      </c>
      <c r="G58" s="77" t="s">
        <v>40</v>
      </c>
    </row>
    <row r="59" spans="1:10" x14ac:dyDescent="0.2">
      <c r="A59" s="76">
        <v>43265</v>
      </c>
      <c r="B59" s="77" t="s">
        <v>396</v>
      </c>
      <c r="C59" s="49" t="s">
        <v>20</v>
      </c>
      <c r="D59" s="77">
        <v>500</v>
      </c>
      <c r="E59" s="77" t="s">
        <v>334</v>
      </c>
      <c r="F59" s="77" t="s">
        <v>26</v>
      </c>
      <c r="G59" s="77" t="s">
        <v>40</v>
      </c>
    </row>
    <row r="60" spans="1:10" x14ac:dyDescent="0.2">
      <c r="A60" s="76">
        <v>43265</v>
      </c>
      <c r="B60" s="77" t="s">
        <v>397</v>
      </c>
      <c r="C60" s="49" t="s">
        <v>20</v>
      </c>
      <c r="D60" s="77">
        <v>495</v>
      </c>
      <c r="E60" s="77" t="s">
        <v>338</v>
      </c>
      <c r="F60" s="77" t="s">
        <v>26</v>
      </c>
      <c r="G60" s="77" t="s">
        <v>40</v>
      </c>
    </row>
    <row r="61" spans="1:10" x14ac:dyDescent="0.2">
      <c r="A61" s="76">
        <v>43265</v>
      </c>
      <c r="B61" s="77" t="s">
        <v>398</v>
      </c>
      <c r="C61" s="49" t="s">
        <v>20</v>
      </c>
      <c r="D61" s="77">
        <v>5</v>
      </c>
      <c r="E61" s="77" t="s">
        <v>338</v>
      </c>
      <c r="F61" s="77" t="s">
        <v>26</v>
      </c>
      <c r="G61" s="77" t="s">
        <v>40</v>
      </c>
    </row>
    <row r="62" spans="1:10" x14ac:dyDescent="0.2">
      <c r="A62" s="76">
        <v>43265</v>
      </c>
      <c r="B62" s="77" t="s">
        <v>399</v>
      </c>
      <c r="C62" s="49" t="s">
        <v>20</v>
      </c>
      <c r="D62" s="77">
        <v>500</v>
      </c>
      <c r="E62" s="77" t="s">
        <v>265</v>
      </c>
      <c r="F62" s="77" t="s">
        <v>26</v>
      </c>
      <c r="G62" s="77" t="s">
        <v>40</v>
      </c>
    </row>
    <row r="63" spans="1:10" x14ac:dyDescent="0.2">
      <c r="A63" s="76">
        <v>43265</v>
      </c>
      <c r="B63" s="77" t="s">
        <v>400</v>
      </c>
      <c r="C63" s="49" t="s">
        <v>20</v>
      </c>
      <c r="D63" s="77">
        <v>500</v>
      </c>
      <c r="E63" s="77" t="s">
        <v>339</v>
      </c>
      <c r="F63" s="77" t="s">
        <v>26</v>
      </c>
      <c r="G63" s="77" t="s">
        <v>40</v>
      </c>
    </row>
    <row r="64" spans="1:10" x14ac:dyDescent="0.2">
      <c r="A64" s="76">
        <v>43265</v>
      </c>
      <c r="B64" s="77" t="s">
        <v>401</v>
      </c>
      <c r="C64" s="49" t="s">
        <v>20</v>
      </c>
      <c r="D64" s="77">
        <v>123</v>
      </c>
      <c r="E64" s="77" t="s">
        <v>340</v>
      </c>
      <c r="F64" s="77" t="s">
        <v>26</v>
      </c>
      <c r="G64" s="77" t="s">
        <v>40</v>
      </c>
    </row>
    <row r="65" spans="1:7" x14ac:dyDescent="0.2">
      <c r="A65" s="76">
        <v>43265</v>
      </c>
      <c r="B65" s="77" t="s">
        <v>402</v>
      </c>
      <c r="C65" s="49" t="s">
        <v>20</v>
      </c>
      <c r="D65" s="77">
        <v>377</v>
      </c>
      <c r="E65" s="77" t="s">
        <v>340</v>
      </c>
      <c r="F65" s="77" t="s">
        <v>26</v>
      </c>
      <c r="G65" s="77" t="s">
        <v>40</v>
      </c>
    </row>
    <row r="66" spans="1:7" x14ac:dyDescent="0.2">
      <c r="A66" s="76">
        <v>43265</v>
      </c>
      <c r="B66" s="77" t="s">
        <v>403</v>
      </c>
      <c r="C66" s="49" t="s">
        <v>20</v>
      </c>
      <c r="D66" s="77">
        <v>307</v>
      </c>
      <c r="E66" s="77" t="s">
        <v>341</v>
      </c>
      <c r="F66" s="77" t="s">
        <v>26</v>
      </c>
      <c r="G66" s="77" t="s">
        <v>40</v>
      </c>
    </row>
    <row r="67" spans="1:7" x14ac:dyDescent="0.2">
      <c r="A67" s="76">
        <v>43265</v>
      </c>
      <c r="B67" s="77" t="s">
        <v>404</v>
      </c>
      <c r="C67" s="49" t="s">
        <v>20</v>
      </c>
      <c r="D67" s="77">
        <v>193</v>
      </c>
      <c r="E67" s="77" t="s">
        <v>341</v>
      </c>
      <c r="F67" s="77" t="s">
        <v>26</v>
      </c>
      <c r="G67" s="77" t="s">
        <v>40</v>
      </c>
    </row>
    <row r="68" spans="1:7" x14ac:dyDescent="0.2">
      <c r="A68" s="76">
        <v>43265</v>
      </c>
      <c r="B68" s="77" t="s">
        <v>405</v>
      </c>
      <c r="C68" s="49" t="s">
        <v>20</v>
      </c>
      <c r="D68" s="77">
        <v>500</v>
      </c>
      <c r="E68" s="77" t="s">
        <v>341</v>
      </c>
      <c r="F68" s="77" t="s">
        <v>26</v>
      </c>
      <c r="G68" s="77" t="s">
        <v>40</v>
      </c>
    </row>
    <row r="69" spans="1:7" x14ac:dyDescent="0.2">
      <c r="A69" s="76">
        <v>43265</v>
      </c>
      <c r="B69" s="77" t="s">
        <v>406</v>
      </c>
      <c r="C69" s="49" t="s">
        <v>20</v>
      </c>
      <c r="D69" s="77">
        <v>400</v>
      </c>
      <c r="E69" s="77" t="s">
        <v>342</v>
      </c>
      <c r="F69" s="77" t="s">
        <v>26</v>
      </c>
      <c r="G69" s="77" t="s">
        <v>40</v>
      </c>
    </row>
    <row r="70" spans="1:7" x14ac:dyDescent="0.2">
      <c r="A70" s="76">
        <v>43265</v>
      </c>
      <c r="B70" s="77" t="s">
        <v>407</v>
      </c>
      <c r="C70" s="49" t="s">
        <v>20</v>
      </c>
      <c r="D70" s="77">
        <v>80</v>
      </c>
      <c r="E70" s="77" t="s">
        <v>343</v>
      </c>
      <c r="F70" s="77" t="s">
        <v>26</v>
      </c>
      <c r="G70" s="77" t="s">
        <v>40</v>
      </c>
    </row>
    <row r="71" spans="1:7" x14ac:dyDescent="0.2">
      <c r="A71" s="76">
        <v>43265</v>
      </c>
      <c r="B71" s="77" t="s">
        <v>408</v>
      </c>
      <c r="C71" s="49" t="s">
        <v>20</v>
      </c>
      <c r="D71" s="77">
        <v>1</v>
      </c>
      <c r="E71" s="77" t="s">
        <v>340</v>
      </c>
      <c r="F71" s="77" t="s">
        <v>26</v>
      </c>
      <c r="G71" s="77" t="s">
        <v>40</v>
      </c>
    </row>
    <row r="72" spans="1:7" x14ac:dyDescent="0.2">
      <c r="A72" s="76" t="s">
        <v>37</v>
      </c>
      <c r="B72" s="77" t="s">
        <v>37</v>
      </c>
      <c r="C72" s="49" t="s">
        <v>37</v>
      </c>
      <c r="D72" s="77" t="s">
        <v>37</v>
      </c>
      <c r="E72" s="77"/>
      <c r="F72" s="77"/>
      <c r="G72" s="77"/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/>
      <c r="F73" s="77"/>
      <c r="G73" s="77"/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/>
      <c r="F74" s="77"/>
      <c r="G74" s="77"/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/>
      <c r="F75" s="77"/>
      <c r="G75" s="77"/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/>
      <c r="F76" s="77"/>
      <c r="G76" s="77"/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/>
      <c r="F77" s="77"/>
      <c r="G77" s="77"/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/>
      <c r="F78" s="77"/>
      <c r="G78" s="77"/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/>
      <c r="F79" s="77"/>
      <c r="G79" s="77"/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/>
      <c r="F80" s="77"/>
      <c r="G80" s="77"/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/>
      <c r="F81" s="77"/>
      <c r="G81" s="77"/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/>
      <c r="F82" s="77"/>
      <c r="G82" s="77"/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/>
      <c r="F83" s="77"/>
      <c r="G83" s="77"/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/>
      <c r="F84" s="77"/>
      <c r="G84" s="77"/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/>
      <c r="F85" s="77"/>
      <c r="G85" s="77"/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/>
      <c r="F86" s="77"/>
      <c r="G86" s="77"/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/>
      <c r="F87" s="77"/>
      <c r="G87" s="77"/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/>
      <c r="F88" s="77"/>
      <c r="G88" s="77"/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/>
      <c r="F89" s="77"/>
      <c r="G89" s="77"/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/>
      <c r="F90" s="77"/>
      <c r="G90" s="77"/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/>
      <c r="F91" s="77"/>
      <c r="G91" s="77"/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/>
      <c r="F92" s="77"/>
      <c r="G92" s="77"/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/>
      <c r="F93" s="77"/>
      <c r="G93" s="77"/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/>
      <c r="F94" s="77"/>
      <c r="G94" s="77"/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/>
      <c r="F95" s="77"/>
      <c r="G95" s="77"/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/>
      <c r="F96" s="77"/>
      <c r="G96" s="77"/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/>
      <c r="F97" s="77"/>
      <c r="G97" s="77"/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/>
      <c r="F98" s="77"/>
      <c r="G98" s="77"/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/>
      <c r="F99" s="77"/>
      <c r="G99" s="77"/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/>
      <c r="F100" s="77"/>
      <c r="G100" s="77"/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/>
      <c r="F101" s="77"/>
      <c r="G101" s="77"/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/>
      <c r="F102" s="77"/>
      <c r="G102" s="77"/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9400</v>
      </c>
      <c r="E6" s="58">
        <v>45.754899999999999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43266</v>
      </c>
      <c r="B7" s="77" t="s">
        <v>425</v>
      </c>
      <c r="C7" s="49" t="s">
        <v>20</v>
      </c>
      <c r="D7" s="77">
        <v>100</v>
      </c>
      <c r="E7" s="77" t="s">
        <v>409</v>
      </c>
      <c r="F7" s="77" t="s">
        <v>26</v>
      </c>
      <c r="G7" s="77" t="s">
        <v>40</v>
      </c>
      <c r="J7" s="42"/>
    </row>
    <row r="8" spans="1:40" x14ac:dyDescent="0.2">
      <c r="A8" s="76">
        <v>43266</v>
      </c>
      <c r="B8" s="77" t="s">
        <v>426</v>
      </c>
      <c r="C8" s="49" t="s">
        <v>20</v>
      </c>
      <c r="D8" s="77">
        <v>100</v>
      </c>
      <c r="E8" s="77" t="s">
        <v>409</v>
      </c>
      <c r="F8" s="77" t="s">
        <v>26</v>
      </c>
      <c r="G8" s="77" t="s">
        <v>40</v>
      </c>
      <c r="J8" s="42"/>
    </row>
    <row r="9" spans="1:40" x14ac:dyDescent="0.2">
      <c r="A9" s="76">
        <v>43266</v>
      </c>
      <c r="B9" s="77" t="s">
        <v>427</v>
      </c>
      <c r="C9" s="49" t="s">
        <v>20</v>
      </c>
      <c r="D9" s="77">
        <v>100</v>
      </c>
      <c r="E9" s="77" t="s">
        <v>409</v>
      </c>
      <c r="F9" s="77" t="s">
        <v>26</v>
      </c>
      <c r="G9" s="77" t="s">
        <v>40</v>
      </c>
      <c r="J9" s="42"/>
    </row>
    <row r="10" spans="1:40" x14ac:dyDescent="0.2">
      <c r="A10" s="76">
        <v>43266</v>
      </c>
      <c r="B10" s="77" t="s">
        <v>428</v>
      </c>
      <c r="C10" s="49" t="s">
        <v>20</v>
      </c>
      <c r="D10" s="77">
        <v>30</v>
      </c>
      <c r="E10" s="77" t="s">
        <v>409</v>
      </c>
      <c r="F10" s="77" t="s">
        <v>26</v>
      </c>
      <c r="G10" s="77" t="s">
        <v>40</v>
      </c>
      <c r="J10" s="42"/>
    </row>
    <row r="11" spans="1:40" x14ac:dyDescent="0.2">
      <c r="A11" s="76">
        <v>43266</v>
      </c>
      <c r="B11" s="77" t="s">
        <v>429</v>
      </c>
      <c r="C11" s="49" t="s">
        <v>20</v>
      </c>
      <c r="D11" s="77">
        <v>70</v>
      </c>
      <c r="E11" s="77" t="s">
        <v>409</v>
      </c>
      <c r="F11" s="77" t="s">
        <v>26</v>
      </c>
      <c r="G11" s="77" t="s">
        <v>40</v>
      </c>
      <c r="J11" s="42"/>
    </row>
    <row r="12" spans="1:40" x14ac:dyDescent="0.2">
      <c r="A12" s="76">
        <v>43266</v>
      </c>
      <c r="B12" s="77" t="s">
        <v>430</v>
      </c>
      <c r="C12" s="49" t="s">
        <v>20</v>
      </c>
      <c r="D12" s="77">
        <v>100</v>
      </c>
      <c r="E12" s="77" t="s">
        <v>409</v>
      </c>
      <c r="F12" s="77" t="s">
        <v>26</v>
      </c>
      <c r="G12" s="77" t="s">
        <v>40</v>
      </c>
      <c r="J12" s="42"/>
    </row>
    <row r="13" spans="1:40" x14ac:dyDescent="0.2">
      <c r="A13" s="76">
        <v>43266</v>
      </c>
      <c r="B13" s="77" t="s">
        <v>431</v>
      </c>
      <c r="C13" s="49" t="s">
        <v>20</v>
      </c>
      <c r="D13" s="77">
        <v>100</v>
      </c>
      <c r="E13" s="77" t="s">
        <v>410</v>
      </c>
      <c r="F13" s="77" t="s">
        <v>26</v>
      </c>
      <c r="G13" s="77" t="s">
        <v>40</v>
      </c>
      <c r="J13" s="42"/>
    </row>
    <row r="14" spans="1:40" x14ac:dyDescent="0.2">
      <c r="A14" s="76">
        <v>43266</v>
      </c>
      <c r="B14" s="77" t="s">
        <v>432</v>
      </c>
      <c r="C14" s="49" t="s">
        <v>20</v>
      </c>
      <c r="D14" s="77">
        <v>100</v>
      </c>
      <c r="E14" s="77" t="s">
        <v>411</v>
      </c>
      <c r="F14" s="77" t="s">
        <v>26</v>
      </c>
      <c r="G14" s="77" t="s">
        <v>40</v>
      </c>
      <c r="J14" s="42"/>
    </row>
    <row r="15" spans="1:40" x14ac:dyDescent="0.2">
      <c r="A15" s="76">
        <v>43266</v>
      </c>
      <c r="B15" s="77" t="s">
        <v>433</v>
      </c>
      <c r="C15" s="49" t="s">
        <v>20</v>
      </c>
      <c r="D15" s="77">
        <v>100</v>
      </c>
      <c r="E15" s="77" t="s">
        <v>412</v>
      </c>
      <c r="F15" s="77" t="s">
        <v>26</v>
      </c>
      <c r="G15" s="77" t="s">
        <v>40</v>
      </c>
      <c r="J15" s="42"/>
    </row>
    <row r="16" spans="1:40" x14ac:dyDescent="0.2">
      <c r="A16" s="76">
        <v>43266</v>
      </c>
      <c r="B16" s="77" t="s">
        <v>434</v>
      </c>
      <c r="C16" s="49" t="s">
        <v>20</v>
      </c>
      <c r="D16" s="77">
        <v>100</v>
      </c>
      <c r="E16" s="77" t="s">
        <v>412</v>
      </c>
      <c r="F16" s="77" t="s">
        <v>26</v>
      </c>
      <c r="G16" s="77" t="s">
        <v>40</v>
      </c>
      <c r="J16" s="42"/>
    </row>
    <row r="17" spans="1:10" x14ac:dyDescent="0.2">
      <c r="A17" s="76">
        <v>43266</v>
      </c>
      <c r="B17" s="77" t="s">
        <v>435</v>
      </c>
      <c r="C17" s="49" t="s">
        <v>20</v>
      </c>
      <c r="D17" s="77">
        <v>100</v>
      </c>
      <c r="E17" s="77" t="s">
        <v>413</v>
      </c>
      <c r="F17" s="77" t="s">
        <v>26</v>
      </c>
      <c r="G17" s="77" t="s">
        <v>40</v>
      </c>
      <c r="J17" s="42"/>
    </row>
    <row r="18" spans="1:10" x14ac:dyDescent="0.2">
      <c r="A18" s="76">
        <v>43266</v>
      </c>
      <c r="B18" s="77" t="s">
        <v>436</v>
      </c>
      <c r="C18" s="49" t="s">
        <v>20</v>
      </c>
      <c r="D18" s="77">
        <v>100</v>
      </c>
      <c r="E18" s="77" t="s">
        <v>412</v>
      </c>
      <c r="F18" s="77" t="s">
        <v>26</v>
      </c>
      <c r="G18" s="77" t="s">
        <v>40</v>
      </c>
      <c r="J18" s="42"/>
    </row>
    <row r="19" spans="1:10" x14ac:dyDescent="0.2">
      <c r="A19" s="76">
        <v>43266</v>
      </c>
      <c r="B19" s="77" t="s">
        <v>437</v>
      </c>
      <c r="C19" s="49" t="s">
        <v>20</v>
      </c>
      <c r="D19" s="77">
        <v>100</v>
      </c>
      <c r="E19" s="77" t="s">
        <v>413</v>
      </c>
      <c r="F19" s="77" t="s">
        <v>26</v>
      </c>
      <c r="G19" s="77" t="s">
        <v>40</v>
      </c>
      <c r="J19" s="42"/>
    </row>
    <row r="20" spans="1:10" x14ac:dyDescent="0.2">
      <c r="A20" s="76">
        <v>43266</v>
      </c>
      <c r="B20" s="77" t="s">
        <v>438</v>
      </c>
      <c r="C20" s="49" t="s">
        <v>20</v>
      </c>
      <c r="D20" s="77">
        <v>100</v>
      </c>
      <c r="E20" s="77" t="s">
        <v>414</v>
      </c>
      <c r="F20" s="77" t="s">
        <v>26</v>
      </c>
      <c r="G20" s="77" t="s">
        <v>40</v>
      </c>
      <c r="J20" s="42"/>
    </row>
    <row r="21" spans="1:10" x14ac:dyDescent="0.2">
      <c r="A21" s="76">
        <v>43266</v>
      </c>
      <c r="B21" s="77" t="s">
        <v>439</v>
      </c>
      <c r="C21" s="49" t="s">
        <v>20</v>
      </c>
      <c r="D21" s="77">
        <v>100</v>
      </c>
      <c r="E21" s="77" t="s">
        <v>412</v>
      </c>
      <c r="F21" s="77" t="s">
        <v>26</v>
      </c>
      <c r="G21" s="77" t="s">
        <v>40</v>
      </c>
      <c r="J21" s="42"/>
    </row>
    <row r="22" spans="1:10" x14ac:dyDescent="0.2">
      <c r="A22" s="76">
        <v>43266</v>
      </c>
      <c r="B22" s="77" t="s">
        <v>440</v>
      </c>
      <c r="C22" s="49" t="s">
        <v>20</v>
      </c>
      <c r="D22" s="77">
        <v>300</v>
      </c>
      <c r="E22" s="77" t="s">
        <v>410</v>
      </c>
      <c r="F22" s="77" t="s">
        <v>26</v>
      </c>
      <c r="G22" s="77" t="s">
        <v>40</v>
      </c>
      <c r="J22" s="42"/>
    </row>
    <row r="23" spans="1:10" x14ac:dyDescent="0.2">
      <c r="A23" s="76">
        <v>43266</v>
      </c>
      <c r="B23" s="77" t="s">
        <v>441</v>
      </c>
      <c r="C23" s="49" t="s">
        <v>20</v>
      </c>
      <c r="D23" s="77">
        <v>100</v>
      </c>
      <c r="E23" s="77" t="s">
        <v>415</v>
      </c>
      <c r="F23" s="77" t="s">
        <v>26</v>
      </c>
      <c r="G23" s="77" t="s">
        <v>40</v>
      </c>
      <c r="J23" s="42"/>
    </row>
    <row r="24" spans="1:10" x14ac:dyDescent="0.2">
      <c r="A24" s="76">
        <v>43266</v>
      </c>
      <c r="B24" s="77" t="s">
        <v>442</v>
      </c>
      <c r="C24" s="49" t="s">
        <v>20</v>
      </c>
      <c r="D24" s="77">
        <v>100</v>
      </c>
      <c r="E24" s="77" t="s">
        <v>413</v>
      </c>
      <c r="F24" s="77" t="s">
        <v>26</v>
      </c>
      <c r="G24" s="77" t="s">
        <v>40</v>
      </c>
      <c r="J24" s="42"/>
    </row>
    <row r="25" spans="1:10" x14ac:dyDescent="0.2">
      <c r="A25" s="76">
        <v>43266</v>
      </c>
      <c r="B25" s="77" t="s">
        <v>443</v>
      </c>
      <c r="C25" s="49" t="s">
        <v>20</v>
      </c>
      <c r="D25" s="77">
        <v>100</v>
      </c>
      <c r="E25" s="77" t="s">
        <v>416</v>
      </c>
      <c r="F25" s="77" t="s">
        <v>26</v>
      </c>
      <c r="G25" s="77" t="s">
        <v>40</v>
      </c>
      <c r="J25" s="42"/>
    </row>
    <row r="26" spans="1:10" x14ac:dyDescent="0.2">
      <c r="A26" s="76">
        <v>43266</v>
      </c>
      <c r="B26" s="77" t="s">
        <v>444</v>
      </c>
      <c r="C26" s="49" t="s">
        <v>20</v>
      </c>
      <c r="D26" s="77">
        <v>100</v>
      </c>
      <c r="E26" s="77" t="s">
        <v>417</v>
      </c>
      <c r="F26" s="77" t="s">
        <v>26</v>
      </c>
      <c r="G26" s="77" t="s">
        <v>40</v>
      </c>
      <c r="J26" s="42"/>
    </row>
    <row r="27" spans="1:10" x14ac:dyDescent="0.2">
      <c r="A27" s="76">
        <v>43266</v>
      </c>
      <c r="B27" s="77" t="s">
        <v>445</v>
      </c>
      <c r="C27" s="49" t="s">
        <v>20</v>
      </c>
      <c r="D27" s="77">
        <v>300</v>
      </c>
      <c r="E27" s="77" t="s">
        <v>409</v>
      </c>
      <c r="F27" s="77" t="s">
        <v>26</v>
      </c>
      <c r="G27" s="77" t="s">
        <v>40</v>
      </c>
      <c r="J27" s="42"/>
    </row>
    <row r="28" spans="1:10" x14ac:dyDescent="0.2">
      <c r="A28" s="76">
        <v>43266</v>
      </c>
      <c r="B28" s="77" t="s">
        <v>446</v>
      </c>
      <c r="C28" s="49" t="s">
        <v>20</v>
      </c>
      <c r="D28" s="77">
        <v>300</v>
      </c>
      <c r="E28" s="77" t="s">
        <v>418</v>
      </c>
      <c r="F28" s="77" t="s">
        <v>26</v>
      </c>
      <c r="G28" s="77" t="s">
        <v>40</v>
      </c>
      <c r="J28" s="42"/>
    </row>
    <row r="29" spans="1:10" x14ac:dyDescent="0.2">
      <c r="A29" s="76">
        <v>43266</v>
      </c>
      <c r="B29" s="77" t="s">
        <v>447</v>
      </c>
      <c r="C29" s="49" t="s">
        <v>20</v>
      </c>
      <c r="D29" s="77">
        <v>1</v>
      </c>
      <c r="E29" s="77" t="s">
        <v>410</v>
      </c>
      <c r="F29" s="77" t="s">
        <v>26</v>
      </c>
      <c r="G29" s="77" t="s">
        <v>40</v>
      </c>
      <c r="J29" s="42"/>
    </row>
    <row r="30" spans="1:10" x14ac:dyDescent="0.2">
      <c r="A30" s="76">
        <v>43266</v>
      </c>
      <c r="B30" s="77" t="s">
        <v>448</v>
      </c>
      <c r="C30" s="49" t="s">
        <v>20</v>
      </c>
      <c r="D30" s="77">
        <v>1</v>
      </c>
      <c r="E30" s="77" t="s">
        <v>410</v>
      </c>
      <c r="F30" s="77" t="s">
        <v>26</v>
      </c>
      <c r="G30" s="77" t="s">
        <v>40</v>
      </c>
      <c r="J30" s="42"/>
    </row>
    <row r="31" spans="1:10" x14ac:dyDescent="0.2">
      <c r="A31" s="76">
        <v>43266</v>
      </c>
      <c r="B31" s="77" t="s">
        <v>449</v>
      </c>
      <c r="C31" s="49" t="s">
        <v>20</v>
      </c>
      <c r="D31" s="77">
        <v>1</v>
      </c>
      <c r="E31" s="77" t="s">
        <v>410</v>
      </c>
      <c r="F31" s="77" t="s">
        <v>26</v>
      </c>
      <c r="G31" s="77" t="s">
        <v>40</v>
      </c>
      <c r="J31" s="42"/>
    </row>
    <row r="32" spans="1:10" x14ac:dyDescent="0.2">
      <c r="A32" s="76">
        <v>43266</v>
      </c>
      <c r="B32" s="77" t="s">
        <v>450</v>
      </c>
      <c r="C32" s="49" t="s">
        <v>20</v>
      </c>
      <c r="D32" s="77">
        <v>1</v>
      </c>
      <c r="E32" s="77" t="s">
        <v>410</v>
      </c>
      <c r="F32" s="77" t="s">
        <v>26</v>
      </c>
      <c r="G32" s="77" t="s">
        <v>40</v>
      </c>
      <c r="J32" s="42"/>
    </row>
    <row r="33" spans="1:10" x14ac:dyDescent="0.2">
      <c r="A33" s="76">
        <v>43266</v>
      </c>
      <c r="B33" s="77" t="s">
        <v>451</v>
      </c>
      <c r="C33" s="49" t="s">
        <v>20</v>
      </c>
      <c r="D33" s="77">
        <v>1</v>
      </c>
      <c r="E33" s="77" t="s">
        <v>410</v>
      </c>
      <c r="F33" s="77" t="s">
        <v>26</v>
      </c>
      <c r="G33" s="77" t="s">
        <v>40</v>
      </c>
      <c r="J33" s="42"/>
    </row>
    <row r="34" spans="1:10" x14ac:dyDescent="0.2">
      <c r="A34" s="76">
        <v>43266</v>
      </c>
      <c r="B34" s="77" t="s">
        <v>452</v>
      </c>
      <c r="C34" s="49" t="s">
        <v>20</v>
      </c>
      <c r="D34" s="77">
        <v>500</v>
      </c>
      <c r="E34" s="77" t="s">
        <v>419</v>
      </c>
      <c r="F34" s="77" t="s">
        <v>26</v>
      </c>
      <c r="G34" s="77" t="s">
        <v>40</v>
      </c>
      <c r="J34" s="42"/>
    </row>
    <row r="35" spans="1:10" x14ac:dyDescent="0.2">
      <c r="A35" s="76">
        <v>43266</v>
      </c>
      <c r="B35" s="77" t="s">
        <v>453</v>
      </c>
      <c r="C35" s="49" t="s">
        <v>20</v>
      </c>
      <c r="D35" s="77">
        <v>320</v>
      </c>
      <c r="E35" s="77" t="s">
        <v>420</v>
      </c>
      <c r="F35" s="77" t="s">
        <v>26</v>
      </c>
      <c r="G35" s="77" t="s">
        <v>40</v>
      </c>
      <c r="J35" s="42"/>
    </row>
    <row r="36" spans="1:10" x14ac:dyDescent="0.2">
      <c r="A36" s="76">
        <v>43266</v>
      </c>
      <c r="B36" s="77" t="s">
        <v>454</v>
      </c>
      <c r="C36" s="49" t="s">
        <v>20</v>
      </c>
      <c r="D36" s="77">
        <v>475</v>
      </c>
      <c r="E36" s="77" t="s">
        <v>420</v>
      </c>
      <c r="F36" s="77" t="s">
        <v>26</v>
      </c>
      <c r="G36" s="77" t="s">
        <v>40</v>
      </c>
      <c r="J36" s="42"/>
    </row>
    <row r="37" spans="1:10" x14ac:dyDescent="0.2">
      <c r="A37" s="76">
        <v>43266</v>
      </c>
      <c r="B37" s="77" t="s">
        <v>455</v>
      </c>
      <c r="C37" s="49" t="s">
        <v>20</v>
      </c>
      <c r="D37" s="77">
        <v>430</v>
      </c>
      <c r="E37" s="77" t="s">
        <v>409</v>
      </c>
      <c r="F37" s="77" t="s">
        <v>26</v>
      </c>
      <c r="G37" s="77" t="s">
        <v>40</v>
      </c>
      <c r="J37" s="42"/>
    </row>
    <row r="38" spans="1:10" x14ac:dyDescent="0.2">
      <c r="A38" s="76">
        <v>43266</v>
      </c>
      <c r="B38" s="77" t="s">
        <v>456</v>
      </c>
      <c r="C38" s="49" t="s">
        <v>20</v>
      </c>
      <c r="D38" s="77">
        <v>70</v>
      </c>
      <c r="E38" s="77" t="s">
        <v>409</v>
      </c>
      <c r="F38" s="77" t="s">
        <v>26</v>
      </c>
      <c r="G38" s="77" t="s">
        <v>40</v>
      </c>
      <c r="J38" s="42"/>
    </row>
    <row r="39" spans="1:10" x14ac:dyDescent="0.2">
      <c r="A39" s="76">
        <v>43266</v>
      </c>
      <c r="B39" s="77" t="s">
        <v>457</v>
      </c>
      <c r="C39" s="49" t="s">
        <v>20</v>
      </c>
      <c r="D39" s="77">
        <v>1000</v>
      </c>
      <c r="E39" s="77" t="s">
        <v>421</v>
      </c>
      <c r="F39" s="77" t="s">
        <v>26</v>
      </c>
      <c r="G39" s="77" t="s">
        <v>40</v>
      </c>
      <c r="J39" s="42"/>
    </row>
    <row r="40" spans="1:10" x14ac:dyDescent="0.2">
      <c r="A40" s="76">
        <v>43266</v>
      </c>
      <c r="B40" s="77" t="s">
        <v>458</v>
      </c>
      <c r="C40" s="49" t="s">
        <v>20</v>
      </c>
      <c r="D40" s="77">
        <v>495</v>
      </c>
      <c r="E40" s="77" t="s">
        <v>418</v>
      </c>
      <c r="F40" s="77" t="s">
        <v>26</v>
      </c>
      <c r="G40" s="77" t="s">
        <v>40</v>
      </c>
      <c r="J40" s="42"/>
    </row>
    <row r="41" spans="1:10" x14ac:dyDescent="0.2">
      <c r="A41" s="76">
        <v>43266</v>
      </c>
      <c r="B41" s="77" t="s">
        <v>459</v>
      </c>
      <c r="C41" s="49" t="s">
        <v>20</v>
      </c>
      <c r="D41" s="77">
        <v>100</v>
      </c>
      <c r="E41" s="77" t="s">
        <v>422</v>
      </c>
      <c r="F41" s="77" t="s">
        <v>26</v>
      </c>
      <c r="G41" s="77" t="s">
        <v>40</v>
      </c>
      <c r="J41" s="42"/>
    </row>
    <row r="42" spans="1:10" x14ac:dyDescent="0.2">
      <c r="A42" s="76">
        <v>43266</v>
      </c>
      <c r="B42" s="77" t="s">
        <v>460</v>
      </c>
      <c r="C42" s="49" t="s">
        <v>20</v>
      </c>
      <c r="D42" s="77">
        <v>245</v>
      </c>
      <c r="E42" s="77" t="s">
        <v>422</v>
      </c>
      <c r="F42" s="77" t="s">
        <v>26</v>
      </c>
      <c r="G42" s="77" t="s">
        <v>40</v>
      </c>
      <c r="J42" s="42"/>
    </row>
    <row r="43" spans="1:10" x14ac:dyDescent="0.2">
      <c r="A43" s="76">
        <v>43266</v>
      </c>
      <c r="B43" s="77" t="s">
        <v>461</v>
      </c>
      <c r="C43" s="49" t="s">
        <v>20</v>
      </c>
      <c r="D43" s="77">
        <v>345</v>
      </c>
      <c r="E43" s="77" t="s">
        <v>422</v>
      </c>
      <c r="F43" s="77" t="s">
        <v>26</v>
      </c>
      <c r="G43" s="77" t="s">
        <v>40</v>
      </c>
      <c r="J43" s="42"/>
    </row>
    <row r="44" spans="1:10" x14ac:dyDescent="0.2">
      <c r="A44" s="76">
        <v>43266</v>
      </c>
      <c r="B44" s="77" t="s">
        <v>462</v>
      </c>
      <c r="C44" s="49" t="s">
        <v>20</v>
      </c>
      <c r="D44" s="77">
        <v>10</v>
      </c>
      <c r="E44" s="77" t="s">
        <v>422</v>
      </c>
      <c r="F44" s="77" t="s">
        <v>26</v>
      </c>
      <c r="G44" s="77" t="s">
        <v>40</v>
      </c>
      <c r="J44" s="42"/>
    </row>
    <row r="45" spans="1:10" x14ac:dyDescent="0.2">
      <c r="A45" s="76">
        <v>43266</v>
      </c>
      <c r="B45" s="77" t="s">
        <v>463</v>
      </c>
      <c r="C45" s="49" t="s">
        <v>20</v>
      </c>
      <c r="D45" s="77">
        <v>10</v>
      </c>
      <c r="E45" s="77" t="s">
        <v>422</v>
      </c>
      <c r="F45" s="77" t="s">
        <v>26</v>
      </c>
      <c r="G45" s="77" t="s">
        <v>40</v>
      </c>
      <c r="J45" s="42"/>
    </row>
    <row r="46" spans="1:10" x14ac:dyDescent="0.2">
      <c r="A46" s="76">
        <v>43266</v>
      </c>
      <c r="B46" s="77" t="s">
        <v>464</v>
      </c>
      <c r="C46" s="49" t="s">
        <v>20</v>
      </c>
      <c r="D46" s="77">
        <v>10</v>
      </c>
      <c r="E46" s="77" t="s">
        <v>422</v>
      </c>
      <c r="F46" s="77" t="s">
        <v>26</v>
      </c>
      <c r="G46" s="77" t="s">
        <v>40</v>
      </c>
      <c r="J46" s="42"/>
    </row>
    <row r="47" spans="1:10" x14ac:dyDescent="0.2">
      <c r="A47" s="76">
        <v>43266</v>
      </c>
      <c r="B47" s="77" t="s">
        <v>465</v>
      </c>
      <c r="C47" s="49" t="s">
        <v>20</v>
      </c>
      <c r="D47" s="77">
        <v>44</v>
      </c>
      <c r="E47" s="77" t="s">
        <v>422</v>
      </c>
      <c r="F47" s="77" t="s">
        <v>26</v>
      </c>
      <c r="G47" s="77" t="s">
        <v>40</v>
      </c>
      <c r="J47" s="42"/>
    </row>
    <row r="48" spans="1:10" x14ac:dyDescent="0.2">
      <c r="A48" s="76">
        <v>43266</v>
      </c>
      <c r="B48" s="77" t="s">
        <v>466</v>
      </c>
      <c r="C48" s="49" t="s">
        <v>20</v>
      </c>
      <c r="D48" s="77">
        <v>36</v>
      </c>
      <c r="E48" s="77" t="s">
        <v>422</v>
      </c>
      <c r="F48" s="77" t="s">
        <v>26</v>
      </c>
      <c r="G48" s="77" t="s">
        <v>40</v>
      </c>
      <c r="J48" s="42"/>
    </row>
    <row r="49" spans="1:10" x14ac:dyDescent="0.2">
      <c r="A49" s="76">
        <v>43266</v>
      </c>
      <c r="B49" s="77" t="s">
        <v>467</v>
      </c>
      <c r="C49" s="49" t="s">
        <v>20</v>
      </c>
      <c r="D49" s="77">
        <v>100</v>
      </c>
      <c r="E49" s="77" t="s">
        <v>422</v>
      </c>
      <c r="F49" s="77" t="s">
        <v>26</v>
      </c>
      <c r="G49" s="77" t="s">
        <v>40</v>
      </c>
      <c r="J49" s="42"/>
    </row>
    <row r="50" spans="1:10" x14ac:dyDescent="0.2">
      <c r="A50" s="76">
        <v>43266</v>
      </c>
      <c r="B50" s="77" t="s">
        <v>468</v>
      </c>
      <c r="C50" s="49" t="s">
        <v>20</v>
      </c>
      <c r="D50" s="77">
        <v>36</v>
      </c>
      <c r="E50" s="77" t="s">
        <v>422</v>
      </c>
      <c r="F50" s="77" t="s">
        <v>26</v>
      </c>
      <c r="G50" s="77" t="s">
        <v>40</v>
      </c>
      <c r="J50" s="42"/>
    </row>
    <row r="51" spans="1:10" x14ac:dyDescent="0.2">
      <c r="A51" s="76">
        <v>43266</v>
      </c>
      <c r="B51" s="77" t="s">
        <v>469</v>
      </c>
      <c r="C51" s="49" t="s">
        <v>20</v>
      </c>
      <c r="D51" s="77">
        <v>64</v>
      </c>
      <c r="E51" s="77" t="s">
        <v>422</v>
      </c>
      <c r="F51" s="77" t="s">
        <v>26</v>
      </c>
      <c r="G51" s="77" t="s">
        <v>40</v>
      </c>
      <c r="J51" s="42"/>
    </row>
    <row r="52" spans="1:10" x14ac:dyDescent="0.2">
      <c r="A52" s="76">
        <v>43266</v>
      </c>
      <c r="B52" s="77" t="s">
        <v>470</v>
      </c>
      <c r="C52" s="49" t="s">
        <v>20</v>
      </c>
      <c r="D52" s="77">
        <v>233</v>
      </c>
      <c r="E52" s="77" t="s">
        <v>423</v>
      </c>
      <c r="F52" s="77" t="s">
        <v>26</v>
      </c>
      <c r="G52" s="77" t="s">
        <v>40</v>
      </c>
      <c r="J52" s="42"/>
    </row>
    <row r="53" spans="1:10" x14ac:dyDescent="0.2">
      <c r="A53" s="76">
        <v>43266</v>
      </c>
      <c r="B53" s="77" t="s">
        <v>471</v>
      </c>
      <c r="C53" s="49" t="s">
        <v>20</v>
      </c>
      <c r="D53" s="77">
        <v>67</v>
      </c>
      <c r="E53" s="77" t="s">
        <v>423</v>
      </c>
      <c r="F53" s="77" t="s">
        <v>26</v>
      </c>
      <c r="G53" s="77" t="s">
        <v>40</v>
      </c>
      <c r="J53" s="42"/>
    </row>
    <row r="54" spans="1:10" x14ac:dyDescent="0.2">
      <c r="A54" s="76">
        <v>43266</v>
      </c>
      <c r="B54" s="77" t="s">
        <v>472</v>
      </c>
      <c r="C54" s="49" t="s">
        <v>20</v>
      </c>
      <c r="D54" s="77">
        <v>67</v>
      </c>
      <c r="E54" s="77" t="s">
        <v>423</v>
      </c>
      <c r="F54" s="77" t="s">
        <v>26</v>
      </c>
      <c r="G54" s="77" t="s">
        <v>40</v>
      </c>
      <c r="J54" s="42"/>
    </row>
    <row r="55" spans="1:10" x14ac:dyDescent="0.2">
      <c r="A55" s="76">
        <v>43266</v>
      </c>
      <c r="B55" s="77" t="s">
        <v>473</v>
      </c>
      <c r="C55" s="49" t="s">
        <v>20</v>
      </c>
      <c r="D55" s="77">
        <v>24</v>
      </c>
      <c r="E55" s="77" t="s">
        <v>423</v>
      </c>
      <c r="F55" s="77" t="s">
        <v>26</v>
      </c>
      <c r="G55" s="77" t="s">
        <v>40</v>
      </c>
      <c r="J55" s="42"/>
    </row>
    <row r="56" spans="1:10" x14ac:dyDescent="0.2">
      <c r="A56" s="76">
        <v>43266</v>
      </c>
      <c r="B56" s="77" t="s">
        <v>474</v>
      </c>
      <c r="C56" s="49" t="s">
        <v>20</v>
      </c>
      <c r="D56" s="77">
        <v>41</v>
      </c>
      <c r="E56" s="77" t="s">
        <v>423</v>
      </c>
      <c r="F56" s="77" t="s">
        <v>26</v>
      </c>
      <c r="G56" s="77" t="s">
        <v>40</v>
      </c>
      <c r="J56" s="42"/>
    </row>
    <row r="57" spans="1:10" x14ac:dyDescent="0.2">
      <c r="A57" s="76">
        <v>43266</v>
      </c>
      <c r="B57" s="77" t="s">
        <v>475</v>
      </c>
      <c r="C57" s="49" t="s">
        <v>20</v>
      </c>
      <c r="D57" s="77">
        <v>344</v>
      </c>
      <c r="E57" s="77" t="s">
        <v>423</v>
      </c>
      <c r="F57" s="77" t="s">
        <v>26</v>
      </c>
      <c r="G57" s="77" t="s">
        <v>40</v>
      </c>
    </row>
    <row r="58" spans="1:10" x14ac:dyDescent="0.2">
      <c r="A58" s="76">
        <v>43266</v>
      </c>
      <c r="B58" s="77" t="s">
        <v>476</v>
      </c>
      <c r="C58" s="49" t="s">
        <v>20</v>
      </c>
      <c r="D58" s="77">
        <v>24</v>
      </c>
      <c r="E58" s="77" t="s">
        <v>423</v>
      </c>
      <c r="F58" s="77" t="s">
        <v>26</v>
      </c>
      <c r="G58" s="77" t="s">
        <v>40</v>
      </c>
    </row>
    <row r="59" spans="1:10" x14ac:dyDescent="0.2">
      <c r="A59" s="76">
        <v>43266</v>
      </c>
      <c r="B59" s="77" t="s">
        <v>477</v>
      </c>
      <c r="C59" s="49" t="s">
        <v>20</v>
      </c>
      <c r="D59" s="77">
        <v>100</v>
      </c>
      <c r="E59" s="77" t="s">
        <v>423</v>
      </c>
      <c r="F59" s="77" t="s">
        <v>26</v>
      </c>
      <c r="G59" s="77" t="s">
        <v>40</v>
      </c>
    </row>
    <row r="60" spans="1:10" x14ac:dyDescent="0.2">
      <c r="A60" s="76">
        <v>43266</v>
      </c>
      <c r="B60" s="77" t="s">
        <v>478</v>
      </c>
      <c r="C60" s="49" t="s">
        <v>20</v>
      </c>
      <c r="D60" s="77">
        <v>100</v>
      </c>
      <c r="E60" s="77" t="s">
        <v>423</v>
      </c>
      <c r="F60" s="77" t="s">
        <v>26</v>
      </c>
      <c r="G60" s="77" t="s">
        <v>40</v>
      </c>
    </row>
    <row r="61" spans="1:10" x14ac:dyDescent="0.2">
      <c r="A61" s="76">
        <v>43266</v>
      </c>
      <c r="B61" s="77" t="s">
        <v>479</v>
      </c>
      <c r="C61" s="49" t="s">
        <v>20</v>
      </c>
      <c r="D61" s="77">
        <v>5</v>
      </c>
      <c r="E61" s="77" t="s">
        <v>423</v>
      </c>
      <c r="F61" s="77" t="s">
        <v>26</v>
      </c>
      <c r="G61" s="77" t="s">
        <v>40</v>
      </c>
    </row>
    <row r="62" spans="1:10" x14ac:dyDescent="0.2">
      <c r="A62" s="76">
        <v>43266</v>
      </c>
      <c r="B62" s="77" t="s">
        <v>480</v>
      </c>
      <c r="C62" s="49" t="s">
        <v>20</v>
      </c>
      <c r="D62" s="77">
        <v>1250</v>
      </c>
      <c r="E62" s="77" t="s">
        <v>424</v>
      </c>
      <c r="F62" s="77" t="s">
        <v>26</v>
      </c>
      <c r="G62" s="77" t="s">
        <v>40</v>
      </c>
    </row>
    <row r="63" spans="1:10" x14ac:dyDescent="0.2">
      <c r="A63" s="76">
        <v>43266</v>
      </c>
      <c r="B63" s="77" t="s">
        <v>481</v>
      </c>
      <c r="C63" s="49" t="s">
        <v>20</v>
      </c>
      <c r="D63" s="77">
        <v>150</v>
      </c>
      <c r="E63" s="77" t="s">
        <v>424</v>
      </c>
      <c r="F63" s="77" t="s">
        <v>26</v>
      </c>
      <c r="G63" s="77" t="s">
        <v>40</v>
      </c>
    </row>
    <row r="64" spans="1:10" x14ac:dyDescent="0.2">
      <c r="A64" s="76" t="s">
        <v>37</v>
      </c>
      <c r="B64" s="77" t="s">
        <v>37</v>
      </c>
      <c r="C64" s="49" t="s">
        <v>37</v>
      </c>
      <c r="D64" s="77" t="s">
        <v>37</v>
      </c>
      <c r="E64" s="77" t="s">
        <v>37</v>
      </c>
      <c r="F64" s="77" t="s">
        <v>37</v>
      </c>
      <c r="G64" s="77" t="s">
        <v>37</v>
      </c>
    </row>
    <row r="65" spans="1:7" x14ac:dyDescent="0.2">
      <c r="A65" s="76" t="s">
        <v>37</v>
      </c>
      <c r="B65" s="77" t="s">
        <v>37</v>
      </c>
      <c r="C65" s="49" t="s">
        <v>37</v>
      </c>
      <c r="D65" s="77" t="s">
        <v>37</v>
      </c>
      <c r="E65" s="77" t="s">
        <v>37</v>
      </c>
      <c r="F65" s="77" t="s">
        <v>37</v>
      </c>
      <c r="G65" s="77" t="s">
        <v>37</v>
      </c>
    </row>
    <row r="66" spans="1:7" x14ac:dyDescent="0.2">
      <c r="A66" s="76" t="s">
        <v>37</v>
      </c>
      <c r="B66" s="77" t="s">
        <v>37</v>
      </c>
      <c r="C66" s="49" t="s">
        <v>37</v>
      </c>
      <c r="D66" s="77" t="s">
        <v>37</v>
      </c>
      <c r="E66" s="77" t="s">
        <v>37</v>
      </c>
      <c r="F66" s="77" t="s">
        <v>37</v>
      </c>
      <c r="G66" s="77" t="s">
        <v>37</v>
      </c>
    </row>
    <row r="67" spans="1:7" x14ac:dyDescent="0.2">
      <c r="A67" s="76" t="s">
        <v>37</v>
      </c>
      <c r="B67" s="77" t="s">
        <v>37</v>
      </c>
      <c r="C67" s="49" t="s">
        <v>37</v>
      </c>
      <c r="D67" s="77" t="s">
        <v>37</v>
      </c>
      <c r="E67" s="77" t="s">
        <v>37</v>
      </c>
      <c r="F67" s="77" t="s">
        <v>37</v>
      </c>
      <c r="G67" s="77" t="s">
        <v>37</v>
      </c>
    </row>
    <row r="68" spans="1:7" x14ac:dyDescent="0.2">
      <c r="A68" s="76" t="s">
        <v>37</v>
      </c>
      <c r="B68" s="77" t="s">
        <v>37</v>
      </c>
      <c r="C68" s="49" t="s">
        <v>37</v>
      </c>
      <c r="D68" s="77" t="s">
        <v>37</v>
      </c>
      <c r="E68" s="77" t="s">
        <v>37</v>
      </c>
      <c r="F68" s="77" t="s">
        <v>37</v>
      </c>
      <c r="G68" s="77" t="s">
        <v>37</v>
      </c>
    </row>
    <row r="69" spans="1:7" x14ac:dyDescent="0.2">
      <c r="A69" s="76" t="s">
        <v>37</v>
      </c>
      <c r="B69" s="77" t="s">
        <v>37</v>
      </c>
      <c r="C69" s="49" t="s">
        <v>37</v>
      </c>
      <c r="D69" s="77" t="s">
        <v>37</v>
      </c>
      <c r="E69" s="77" t="s">
        <v>37</v>
      </c>
      <c r="F69" s="77" t="s">
        <v>37</v>
      </c>
      <c r="G69" s="77" t="s">
        <v>37</v>
      </c>
    </row>
    <row r="70" spans="1:7" x14ac:dyDescent="0.2">
      <c r="A70" s="76" t="s">
        <v>37</v>
      </c>
      <c r="B70" s="77" t="s">
        <v>37</v>
      </c>
      <c r="C70" s="49" t="s">
        <v>37</v>
      </c>
      <c r="D70" s="77" t="s">
        <v>37</v>
      </c>
      <c r="E70" s="77" t="s">
        <v>37</v>
      </c>
      <c r="F70" s="77" t="s">
        <v>37</v>
      </c>
      <c r="G70" s="77" t="s">
        <v>37</v>
      </c>
    </row>
    <row r="71" spans="1:7" x14ac:dyDescent="0.2">
      <c r="A71" s="76" t="s">
        <v>37</v>
      </c>
      <c r="B71" s="77" t="s">
        <v>37</v>
      </c>
      <c r="C71" s="49" t="s">
        <v>37</v>
      </c>
      <c r="D71" s="77" t="s">
        <v>37</v>
      </c>
      <c r="E71" s="77" t="s">
        <v>37</v>
      </c>
      <c r="F71" s="77" t="s">
        <v>37</v>
      </c>
      <c r="G71" s="77" t="s">
        <v>37</v>
      </c>
    </row>
    <row r="72" spans="1:7" x14ac:dyDescent="0.2">
      <c r="A72" s="76" t="s">
        <v>37</v>
      </c>
      <c r="B72" s="77" t="s">
        <v>37</v>
      </c>
      <c r="C72" s="49" t="s">
        <v>37</v>
      </c>
      <c r="D72" s="77" t="s">
        <v>37</v>
      </c>
      <c r="E72" s="77"/>
      <c r="F72" s="77"/>
      <c r="G72" s="77"/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/>
      <c r="F73" s="77"/>
      <c r="G73" s="77"/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/>
      <c r="F74" s="77"/>
      <c r="G74" s="77"/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/>
      <c r="F75" s="77"/>
      <c r="G75" s="77"/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/>
      <c r="F76" s="77"/>
      <c r="G76" s="77"/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/>
      <c r="F77" s="77"/>
      <c r="G77" s="77"/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/>
      <c r="F78" s="77"/>
      <c r="G78" s="77"/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/>
      <c r="F79" s="77"/>
      <c r="G79" s="77"/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/>
      <c r="F80" s="77"/>
      <c r="G80" s="77"/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/>
      <c r="F81" s="77"/>
      <c r="G81" s="77"/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/>
      <c r="F82" s="77"/>
      <c r="G82" s="77"/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/>
      <c r="F83" s="77"/>
      <c r="G83" s="77"/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/>
      <c r="F84" s="77"/>
      <c r="G84" s="77"/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/>
      <c r="F85" s="77"/>
      <c r="G85" s="77"/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/>
      <c r="F86" s="77"/>
      <c r="G86" s="77"/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/>
      <c r="F87" s="77"/>
      <c r="G87" s="77"/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/>
      <c r="F88" s="77"/>
      <c r="G88" s="77"/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/>
      <c r="F89" s="77"/>
      <c r="G89" s="77"/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/>
      <c r="F90" s="77"/>
      <c r="G90" s="77"/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/>
      <c r="F91" s="77"/>
      <c r="G91" s="77"/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/>
      <c r="F92" s="77"/>
      <c r="G92" s="77"/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/>
      <c r="F93" s="77"/>
      <c r="G93" s="77"/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/>
      <c r="F94" s="77"/>
      <c r="G94" s="77"/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/>
      <c r="F95" s="77"/>
      <c r="G95" s="77"/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/>
      <c r="F96" s="77"/>
      <c r="G96" s="77"/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/>
      <c r="F97" s="77"/>
      <c r="G97" s="77"/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/>
      <c r="F98" s="77"/>
      <c r="G98" s="77"/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/>
      <c r="F99" s="77"/>
      <c r="G99" s="77"/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/>
      <c r="F100" s="77"/>
      <c r="G100" s="77"/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/>
      <c r="F101" s="77"/>
      <c r="G101" s="77"/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/>
      <c r="F102" s="77"/>
      <c r="G102" s="77"/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11.06.2018</vt:lpstr>
      <vt:lpstr>Details 12.06.2018</vt:lpstr>
      <vt:lpstr>Details 13.06.2018</vt:lpstr>
      <vt:lpstr>Details 14.06.2018</vt:lpstr>
      <vt:lpstr>Details 15.06.2018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2018-06-15T17:09:23Z</dcterms:modified>
</cp:coreProperties>
</file>