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-15" windowWidth="19440" windowHeight="10545" tabRatio="722"/>
  </bookViews>
  <sheets>
    <sheet name="IR Weekly totals" sheetId="30" r:id="rId1"/>
    <sheet name="IR Daily per week" sheetId="31" r:id="rId2"/>
    <sheet name="Details 04.06.2018" sheetId="32" r:id="rId3"/>
    <sheet name="Details 05.06.2018" sheetId="33" r:id="rId4"/>
    <sheet name="Details 06.06.2018" sheetId="42" r:id="rId5"/>
    <sheet name="Details 07.06.2018" sheetId="43" r:id="rId6"/>
    <sheet name="Details 08.06.2018" sheetId="44" r:id="rId7"/>
  </sheets>
  <definedNames>
    <definedName name="_xlnm._FilterDatabase" localSheetId="2" hidden="1">'Details 04.06.2018'!#REF!</definedName>
    <definedName name="_xlnm._FilterDatabase" localSheetId="3" hidden="1">'Details 05.06.2018'!#REF!</definedName>
    <definedName name="_xlnm._FilterDatabase" localSheetId="4" hidden="1">'Details 06.06.2018'!#REF!</definedName>
    <definedName name="_xlnm._FilterDatabase" localSheetId="5" hidden="1">'Details 07.06.2018'!#REF!</definedName>
    <definedName name="_xlnm._FilterDatabase" localSheetId="6" hidden="1">'Details 08.06.2018'!#REF!</definedName>
  </definedNames>
  <calcPr calcId="145621"/>
</workbook>
</file>

<file path=xl/sharedStrings.xml><?xml version="1.0" encoding="utf-8"?>
<sst xmlns="http://schemas.openxmlformats.org/spreadsheetml/2006/main" count="6243" uniqueCount="662">
  <si>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</si>
  <si>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</si>
  <si>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</si>
  <si>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</si>
  <si>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</si>
  <si>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</si>
  <si>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</si>
  <si>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</si>
  <si>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</si>
  <si>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</si>
  <si>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</si>
  <si>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</si>
  <si>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</si>
  <si>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</si>
  <si>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</si>
  <si>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</si>
  <si>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</si>
  <si>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</si>
  <si>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</si>
  <si>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</si>
  <si>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</si>
  <si>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</si>
  <si>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</si>
  <si>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</si>
  <si>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</si>
  <si>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</si>
  <si>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</si>
  <si>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</si>
  <si>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</si>
  <si>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</si>
  <si>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</si>
  <si>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</si>
  <si>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</si>
  <si>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</si>
  <si>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</si>
  <si>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</si>
  <si>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</si>
  <si>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</si>
  <si>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</si>
  <si>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</si>
  <si>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</si>
  <si>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</si>
  <si>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</si>
  <si>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 xml:space="preserve">    39.12000</t>
  </si>
  <si>
    <t>XETA</t>
  </si>
  <si>
    <t xml:space="preserve">    39.06000</t>
  </si>
  <si>
    <t xml:space="preserve">    38.92000</t>
  </si>
  <si>
    <t xml:space="preserve">    38.80000</t>
  </si>
  <si>
    <t xml:space="preserve">    38.62000</t>
  </si>
  <si>
    <t xml:space="preserve">    38.78000</t>
  </si>
  <si>
    <t xml:space="preserve">    38.84000</t>
  </si>
  <si>
    <t xml:space="preserve">    38.82000</t>
  </si>
  <si>
    <t xml:space="preserve">    38.74000</t>
  </si>
  <si>
    <t xml:space="preserve">    38.90000</t>
  </si>
  <si>
    <t xml:space="preserve">    38.88000</t>
  </si>
  <si>
    <t xml:space="preserve">    38.86000</t>
  </si>
  <si>
    <t xml:space="preserve">    38.70000</t>
  </si>
  <si>
    <t xml:space="preserve">    38.64000</t>
  </si>
  <si>
    <t>09:11:31.747000</t>
  </si>
  <si>
    <t>09:11:31.755000</t>
  </si>
  <si>
    <t>09:11:31.767000</t>
  </si>
  <si>
    <t>09:11:31.779000</t>
  </si>
  <si>
    <t>09:11:31.825000</t>
  </si>
  <si>
    <t>09:13:33.598000</t>
  </si>
  <si>
    <t>09:13:33.609000</t>
  </si>
  <si>
    <t>09:13:33.620000</t>
  </si>
  <si>
    <t>09:13:33.633000</t>
  </si>
  <si>
    <t>09:13:33.680000</t>
  </si>
  <si>
    <t>09:13:33.685000</t>
  </si>
  <si>
    <t>09:26:50.382000</t>
  </si>
  <si>
    <t>09:27:12.135000</t>
  </si>
  <si>
    <t>09:27:12.148000</t>
  </si>
  <si>
    <t>09:27:12.158000</t>
  </si>
  <si>
    <t>09:28:19.756000</t>
  </si>
  <si>
    <t>09:28:19.768000</t>
  </si>
  <si>
    <t>09:56:29.771000</t>
  </si>
  <si>
    <t>09:56:29.783000</t>
  </si>
  <si>
    <t>09:56:29.795000</t>
  </si>
  <si>
    <t>09:56:29.808000</t>
  </si>
  <si>
    <t>09:56:29.853000</t>
  </si>
  <si>
    <t>09:56:29.858000</t>
  </si>
  <si>
    <t>09:56:29.864000</t>
  </si>
  <si>
    <t>09:56:29.869000</t>
  </si>
  <si>
    <t>09:56:29.874000</t>
  </si>
  <si>
    <t>09:56:29.886000</t>
  </si>
  <si>
    <t>10:08:27.068000</t>
  </si>
  <si>
    <t>10:08:27.080000</t>
  </si>
  <si>
    <t>10:08:27.092000</t>
  </si>
  <si>
    <t>10:08:27.105000</t>
  </si>
  <si>
    <t>10:08:27.118000</t>
  </si>
  <si>
    <t>10:08:27.158000</t>
  </si>
  <si>
    <t>10:26:14.235000</t>
  </si>
  <si>
    <t>10:26:18.007000</t>
  </si>
  <si>
    <t>10:26:18.019000</t>
  </si>
  <si>
    <t>11:08:29.430000</t>
  </si>
  <si>
    <t>11:08:29.440000</t>
  </si>
  <si>
    <t>11:29:19.679000</t>
  </si>
  <si>
    <t>11:57:45.405000</t>
  </si>
  <si>
    <t>11:59:55.818000</t>
  </si>
  <si>
    <t>12:00:23.115000</t>
  </si>
  <si>
    <t>12:00:23.125000</t>
  </si>
  <si>
    <t>12:00:23.136000</t>
  </si>
  <si>
    <t>12:00:23.146000</t>
  </si>
  <si>
    <t>12:03:56.345000</t>
  </si>
  <si>
    <t>12:03:56.355000</t>
  </si>
  <si>
    <t>12:03:56.366000</t>
  </si>
  <si>
    <t>12:19:47.142000</t>
  </si>
  <si>
    <t>12:19:47.152000</t>
  </si>
  <si>
    <t>12:19:47.163000</t>
  </si>
  <si>
    <t>12:37:57.993000</t>
  </si>
  <si>
    <t>13:10:21.324000</t>
  </si>
  <si>
    <t>13:10:21.334000</t>
  </si>
  <si>
    <t>13:10:21.344000</t>
  </si>
  <si>
    <t>13:10:34.486000</t>
  </si>
  <si>
    <t>13:10:34.496000</t>
  </si>
  <si>
    <t>13:10:34.511000</t>
  </si>
  <si>
    <t>13:13:19.014000</t>
  </si>
  <si>
    <t>13:30:26.616000</t>
  </si>
  <si>
    <t>13:30:26.627000</t>
  </si>
  <si>
    <t>13:30:26.638000</t>
  </si>
  <si>
    <t>13:31:04.720000</t>
  </si>
  <si>
    <t>13:31:28.709000</t>
  </si>
  <si>
    <t>13:32:21.151000</t>
  </si>
  <si>
    <t>13:32:52.201000</t>
  </si>
  <si>
    <t>13:32:52.209000</t>
  </si>
  <si>
    <t>13:35:46.433000</t>
  </si>
  <si>
    <t>13:36:11.395000</t>
  </si>
  <si>
    <t>13:57:16.627000</t>
  </si>
  <si>
    <t>13:57:16.637000</t>
  </si>
  <si>
    <t>13:57:16.647000</t>
  </si>
  <si>
    <t>14:10:34.287000</t>
  </si>
  <si>
    <t>14:10:34.297000</t>
  </si>
  <si>
    <t>14:10:34.309000</t>
  </si>
  <si>
    <t>14:10:34.320000</t>
  </si>
  <si>
    <t>14:11:39.595000</t>
  </si>
  <si>
    <t>15:39:21.578000</t>
  </si>
  <si>
    <t>15:39:31.588000</t>
  </si>
  <si>
    <t>15:39:31.598000</t>
  </si>
  <si>
    <t>15:39:31.609000</t>
  </si>
  <si>
    <t>15:39:31.619000</t>
  </si>
  <si>
    <t>15:39:31.676000</t>
  </si>
  <si>
    <t>15:39:55.778000</t>
  </si>
  <si>
    <t>15:39:55.788000</t>
  </si>
  <si>
    <t>15:40:42.469000</t>
  </si>
  <si>
    <t>15:40:42.505000</t>
  </si>
  <si>
    <t>16:10:31.750000</t>
  </si>
  <si>
    <t>16:10:53.150000</t>
  </si>
  <si>
    <t>16:10:58.563000</t>
  </si>
  <si>
    <t>16:10:58.575000</t>
  </si>
  <si>
    <t>16:12:09.195000</t>
  </si>
  <si>
    <t>16:12:09.207000</t>
  </si>
  <si>
    <t>16:12:09.219000</t>
  </si>
  <si>
    <t>16:12:09.233000</t>
  </si>
  <si>
    <t>16:12:09.278000</t>
  </si>
  <si>
    <t>16:12:09.283000</t>
  </si>
  <si>
    <t>16:12:09.288000</t>
  </si>
  <si>
    <t>16:12:09.293000</t>
  </si>
  <si>
    <t>16:14:03.552000</t>
  </si>
  <si>
    <t>16:14:03.563000</t>
  </si>
  <si>
    <t>16:22:36.303000</t>
  </si>
  <si>
    <t>16:22:36.315000</t>
  </si>
  <si>
    <t>16:22:36.326000</t>
  </si>
  <si>
    <t>16:22:36.338000</t>
  </si>
  <si>
    <t>16:22:36.385000</t>
  </si>
  <si>
    <t>16:30:15.718000</t>
  </si>
  <si>
    <t>16:34:14.283000</t>
  </si>
  <si>
    <t>16:34:14.293000</t>
  </si>
  <si>
    <t>16:34:14.303000</t>
  </si>
  <si>
    <t>16:34:14.316000</t>
  </si>
  <si>
    <t>16:34:55.641000</t>
  </si>
  <si>
    <t>16:35:12.902000</t>
  </si>
  <si>
    <t>16:36:49.290000</t>
  </si>
  <si>
    <t>16:39:00.565000</t>
  </si>
  <si>
    <t>16:39:00.866000</t>
  </si>
  <si>
    <t>16:39:37.432000</t>
  </si>
  <si>
    <t>16:39:37.443000</t>
  </si>
  <si>
    <t>16:46:15.321000</t>
  </si>
  <si>
    <t>17:14:07.938000</t>
  </si>
  <si>
    <t>17:14:11.758000</t>
  </si>
  <si>
    <t>17:14:13.194000</t>
  </si>
  <si>
    <t>17:14:23.722000</t>
  </si>
  <si>
    <t>17:14:40.179000</t>
  </si>
  <si>
    <t>17:24:25.400000</t>
  </si>
  <si>
    <t>17:24:25.412000</t>
  </si>
  <si>
    <t>17:24:25.424000</t>
  </si>
  <si>
    <t>17:24:25.436000</t>
  </si>
  <si>
    <t>17:24:25.448000</t>
  </si>
  <si>
    <t>17:24:25.459000</t>
  </si>
  <si>
    <t>17:24:25.480000</t>
  </si>
  <si>
    <t>17:27:32.769000</t>
  </si>
  <si>
    <t xml:space="preserve">    39.00000</t>
  </si>
  <si>
    <t xml:space="preserve">    39.04000</t>
  </si>
  <si>
    <t xml:space="preserve">    39.10000</t>
  </si>
  <si>
    <t xml:space="preserve">    38.96000</t>
  </si>
  <si>
    <t xml:space="preserve">    39.34000</t>
  </si>
  <si>
    <t xml:space="preserve">    39.30000</t>
  </si>
  <si>
    <t xml:space="preserve">    39.24000</t>
  </si>
  <si>
    <t xml:space="preserve">    39.28000</t>
  </si>
  <si>
    <t xml:space="preserve">    39.22000</t>
  </si>
  <si>
    <t>09:19:19.789000</t>
  </si>
  <si>
    <t>10:31:01.600000</t>
  </si>
  <si>
    <t>10:31:02.622000</t>
  </si>
  <si>
    <t>10:31:15.005000</t>
  </si>
  <si>
    <t>10:31:15.017000</t>
  </si>
  <si>
    <t>10:36:00.178000</t>
  </si>
  <si>
    <t>11:14:38.391000</t>
  </si>
  <si>
    <t>11:16:57.536000</t>
  </si>
  <si>
    <t>11:17:40.050000</t>
  </si>
  <si>
    <t>11:20:56.078000</t>
  </si>
  <si>
    <t>11:51:55.153000</t>
  </si>
  <si>
    <t>11:53:56.016000</t>
  </si>
  <si>
    <t>12:02:55.819000</t>
  </si>
  <si>
    <t>12:02:55.829000</t>
  </si>
  <si>
    <t>12:16:46.912000</t>
  </si>
  <si>
    <t>12:16:46.923000</t>
  </si>
  <si>
    <t>12:19:50.195000</t>
  </si>
  <si>
    <t>12:19:50.205000</t>
  </si>
  <si>
    <t>12:19:50.217000</t>
  </si>
  <si>
    <t>12:19:50.230000</t>
  </si>
  <si>
    <t>12:19:50.275000</t>
  </si>
  <si>
    <t>12:19:50.280000</t>
  </si>
  <si>
    <t>12:19:50.285000</t>
  </si>
  <si>
    <t>12:31:17.348000</t>
  </si>
  <si>
    <t>12:31:17.358000</t>
  </si>
  <si>
    <t>12:31:17.370000</t>
  </si>
  <si>
    <t>12:31:17.897000</t>
  </si>
  <si>
    <t>12:31:17.907000</t>
  </si>
  <si>
    <t>12:45:56.480000</t>
  </si>
  <si>
    <t>12:45:56.569000</t>
  </si>
  <si>
    <t>12:45:56.580000</t>
  </si>
  <si>
    <t>12:45:56.595000</t>
  </si>
  <si>
    <t>12:46:01.073000</t>
  </si>
  <si>
    <t>12:48:07.055000</t>
  </si>
  <si>
    <t>12:48:17.062000</t>
  </si>
  <si>
    <t>12:48:17.074000</t>
  </si>
  <si>
    <t>13:30:19.328000</t>
  </si>
  <si>
    <t>13:30:19.333000</t>
  </si>
  <si>
    <t>13:30:19.831000</t>
  </si>
  <si>
    <t>13:30:19.842000</t>
  </si>
  <si>
    <t>13:30:19.853000</t>
  </si>
  <si>
    <t>13:30:36.664000</t>
  </si>
  <si>
    <t>13:33:12.074000</t>
  </si>
  <si>
    <t>13:33:12.084000</t>
  </si>
  <si>
    <t>13:57:51.804000</t>
  </si>
  <si>
    <t>14:25:53.541000</t>
  </si>
  <si>
    <t>14:30:55.454000</t>
  </si>
  <si>
    <t>14:30:57.389000</t>
  </si>
  <si>
    <t>14:44:04.240000</t>
  </si>
  <si>
    <t>14:44:04.249000</t>
  </si>
  <si>
    <t>14:44:04.260000</t>
  </si>
  <si>
    <t>14:44:04.272000</t>
  </si>
  <si>
    <t>14:44:04.321000</t>
  </si>
  <si>
    <t>14:44:04.326000</t>
  </si>
  <si>
    <t>14:44:14.361000</t>
  </si>
  <si>
    <t>14:54:25.911000</t>
  </si>
  <si>
    <t>14:59:34.886000</t>
  </si>
  <si>
    <t>14:59:34.897000</t>
  </si>
  <si>
    <t>14:59:49.980000</t>
  </si>
  <si>
    <t>15:00:08.279000</t>
  </si>
  <si>
    <t>15:00:11.142000</t>
  </si>
  <si>
    <t>16:14:56.018000</t>
  </si>
  <si>
    <t>16:16:00.545000</t>
  </si>
  <si>
    <t>16:16:01.177000</t>
  </si>
  <si>
    <t>16:16:01.189000</t>
  </si>
  <si>
    <t>16:16:01.203000</t>
  </si>
  <si>
    <t>16:25:00.559000</t>
  </si>
  <si>
    <t>16:25:00.570000</t>
  </si>
  <si>
    <t>16:25:00.584000</t>
  </si>
  <si>
    <t>16:25:04.694000</t>
  </si>
  <si>
    <t>16:25:04.705000</t>
  </si>
  <si>
    <t>16:33:45.678000</t>
  </si>
  <si>
    <t>16:34:46.245000</t>
  </si>
  <si>
    <t>16:34:46.251000</t>
  </si>
  <si>
    <t>16:34:46.256000</t>
  </si>
  <si>
    <t>16:34:46.159000</t>
  </si>
  <si>
    <t>16:34:46.171000</t>
  </si>
  <si>
    <t>16:34:46.185000</t>
  </si>
  <si>
    <t>16:34:46.198000</t>
  </si>
  <si>
    <t>16:34:46.240000</t>
  </si>
  <si>
    <t>16:42:33.434000</t>
  </si>
  <si>
    <t>16:42:33.445000</t>
  </si>
  <si>
    <t>16:42:33.457000</t>
  </si>
  <si>
    <t>16:42:33.468000</t>
  </si>
  <si>
    <t>16:42:33.515000</t>
  </si>
  <si>
    <t>17:00:24.892000</t>
  </si>
  <si>
    <t>17:00:24.904000</t>
  </si>
  <si>
    <t>17:00:24.917000</t>
  </si>
  <si>
    <t>17:00:24.929000</t>
  </si>
  <si>
    <t>17:00:47.744000</t>
  </si>
  <si>
    <t>17:00:47.755000</t>
  </si>
  <si>
    <t>17:04:15.276000</t>
  </si>
  <si>
    <t>17:04:15.287000</t>
  </si>
  <si>
    <t>17:04:15.299000</t>
  </si>
  <si>
    <t>17:04:15.312000</t>
  </si>
  <si>
    <t>17:04:15.365000</t>
  </si>
  <si>
    <t>17:04:15.370000</t>
  </si>
  <si>
    <t>17:05:38.465000</t>
  </si>
  <si>
    <t>17:07:04.816000</t>
  </si>
  <si>
    <t>17:07:56.623000</t>
  </si>
  <si>
    <t>17:08:46.638000</t>
  </si>
  <si>
    <t>17:10:02.146000</t>
  </si>
  <si>
    <t>17:10:02.157000</t>
  </si>
  <si>
    <t>17:10:08.017000</t>
  </si>
  <si>
    <t>17:11:42.831000</t>
  </si>
  <si>
    <t>17:11:42.844000</t>
  </si>
  <si>
    <t>17:12:31.368000</t>
  </si>
  <si>
    <t>09:08:58.103000</t>
  </si>
  <si>
    <t>09:08:58.114000</t>
  </si>
  <si>
    <t>09:08:58.129000</t>
  </si>
  <si>
    <t>09:08:58.139000</t>
  </si>
  <si>
    <t>09:23:41.962000</t>
  </si>
  <si>
    <t>09:23:41.974000</t>
  </si>
  <si>
    <t>09:23:41.987000</t>
  </si>
  <si>
    <t>09:23:41.999000</t>
  </si>
  <si>
    <t>09:23:42.045000</t>
  </si>
  <si>
    <t>09:24:21.834000</t>
  </si>
  <si>
    <t>09:24:21.846000</t>
  </si>
  <si>
    <t>09:24:21.857000</t>
  </si>
  <si>
    <t>09:24:56.448000</t>
  </si>
  <si>
    <t>10:14:37.451000</t>
  </si>
  <si>
    <t>10:15:10.168000</t>
  </si>
  <si>
    <t>10:35:29.982000</t>
  </si>
  <si>
    <t>10:35:29.992000</t>
  </si>
  <si>
    <t>10:35:59.295000</t>
  </si>
  <si>
    <t>10:35:59.307000</t>
  </si>
  <si>
    <t>10:35:59.321000</t>
  </si>
  <si>
    <t>10:35:59.334000</t>
  </si>
  <si>
    <t>10:36:27.469000</t>
  </si>
  <si>
    <t>10:36:30.476000</t>
  </si>
  <si>
    <t>10:36:31.478000</t>
  </si>
  <si>
    <t>10:36:35.257000</t>
  </si>
  <si>
    <t>10:37:17.697000</t>
  </si>
  <si>
    <t>10:46:22.664000</t>
  </si>
  <si>
    <t>10:46:22.675000</t>
  </si>
  <si>
    <t>10:46:22.687000</t>
  </si>
  <si>
    <t>10:49:40.306000</t>
  </si>
  <si>
    <t>10:49:40.319000</t>
  </si>
  <si>
    <t>10:49:59.914000</t>
  </si>
  <si>
    <t>11:59:19.396000</t>
  </si>
  <si>
    <t>11:59:19.412000</t>
  </si>
  <si>
    <t>12:01:05.593000</t>
  </si>
  <si>
    <t>12:07:33.715000</t>
  </si>
  <si>
    <t>12:07:33.725000</t>
  </si>
  <si>
    <t>12:36:31.670000</t>
  </si>
  <si>
    <t>12:36:31.680000</t>
  </si>
  <si>
    <t>12:36:31.691000</t>
  </si>
  <si>
    <t>12:36:37.310000</t>
  </si>
  <si>
    <t>12:36:42.637000</t>
  </si>
  <si>
    <t>12:36:55.618000</t>
  </si>
  <si>
    <t>13:25:56.316000</t>
  </si>
  <si>
    <t>13:25:56.326000</t>
  </si>
  <si>
    <t>13:47:05.736000</t>
  </si>
  <si>
    <t>14:45:35.531000</t>
  </si>
  <si>
    <t>14:53:41.452000</t>
  </si>
  <si>
    <t>14:53:41.463000</t>
  </si>
  <si>
    <t>14:56:36.069000</t>
  </si>
  <si>
    <t>15:13:30.223000</t>
  </si>
  <si>
    <t>15:24:58.731000</t>
  </si>
  <si>
    <t>15:24:58.742000</t>
  </si>
  <si>
    <t>15:24:58.753000</t>
  </si>
  <si>
    <t>15:24:58.765000</t>
  </si>
  <si>
    <t>15:24:58.821000</t>
  </si>
  <si>
    <t>15:24:58.825000</t>
  </si>
  <si>
    <t>15:24:58.831000</t>
  </si>
  <si>
    <t>15:24:58.836000</t>
  </si>
  <si>
    <t>15:24:58.841000</t>
  </si>
  <si>
    <t>15:42:06.410000</t>
  </si>
  <si>
    <t>15:42:31.725000</t>
  </si>
  <si>
    <t>15:43:45.399000</t>
  </si>
  <si>
    <t>15:43:45.409000</t>
  </si>
  <si>
    <t>15:43:45.419000</t>
  </si>
  <si>
    <t>15:43:45.471000</t>
  </si>
  <si>
    <t>15:43:45.483000</t>
  </si>
  <si>
    <t>15:43:54.827000</t>
  </si>
  <si>
    <t>15:43:54.835000</t>
  </si>
  <si>
    <t>16:00:10.556000</t>
  </si>
  <si>
    <t>16:33:42.379000</t>
  </si>
  <si>
    <t>17:06:23.884000</t>
  </si>
  <si>
    <t>17:13:43.816000</t>
  </si>
  <si>
    <t>17:13:43.829000</t>
  </si>
  <si>
    <t>17:13:43.862000</t>
  </si>
  <si>
    <t>17:13:43.876000</t>
  </si>
  <si>
    <t>17:13:43.898000</t>
  </si>
  <si>
    <t>17:13:51.549000</t>
  </si>
  <si>
    <t>17:13:51.560000</t>
  </si>
  <si>
    <t>17:13:51.573000</t>
  </si>
  <si>
    <t>17:13:51.586000</t>
  </si>
  <si>
    <t>17:13:51.631000</t>
  </si>
  <si>
    <t>17:13:51.636000</t>
  </si>
  <si>
    <t>17:22:03.994000</t>
  </si>
  <si>
    <t>17:22:25.662000</t>
  </si>
  <si>
    <t>17:22:25.678000</t>
  </si>
  <si>
    <t>17:22:25.694000</t>
  </si>
  <si>
    <t>17:22:25.711000</t>
  </si>
  <si>
    <t>17:22:25.755000</t>
  </si>
  <si>
    <t>17:22:25.760000</t>
  </si>
  <si>
    <t>17:22:59.578000</t>
  </si>
  <si>
    <t>17:24:10.325000</t>
  </si>
  <si>
    <t xml:space="preserve">    40.10000</t>
  </si>
  <si>
    <t xml:space="preserve">    40.86000</t>
  </si>
  <si>
    <t xml:space="preserve">    40.98000</t>
  </si>
  <si>
    <t xml:space="preserve">    41.00000</t>
  </si>
  <si>
    <t xml:space="preserve">    40.90000</t>
  </si>
  <si>
    <t xml:space="preserve">    41.16000</t>
  </si>
  <si>
    <t xml:space="preserve">    41.40000</t>
  </si>
  <si>
    <t xml:space="preserve">    41.56000</t>
  </si>
  <si>
    <t xml:space="preserve">    41.74000</t>
  </si>
  <si>
    <t xml:space="preserve">    41.32000</t>
  </si>
  <si>
    <t xml:space="preserve">    41.70000</t>
  </si>
  <si>
    <t xml:space="preserve">    41.36000</t>
  </si>
  <si>
    <t xml:space="preserve">    41.38000</t>
  </si>
  <si>
    <t xml:space="preserve">    41.34000</t>
  </si>
  <si>
    <t xml:space="preserve">    41.26000</t>
  </si>
  <si>
    <t>09:21:56.140000</t>
  </si>
  <si>
    <t>09:54:56.918000</t>
  </si>
  <si>
    <t>09:54:56.929000</t>
  </si>
  <si>
    <t>09:54:56.941000</t>
  </si>
  <si>
    <t>10:15:04.181000</t>
  </si>
  <si>
    <t>10:15:14.191000</t>
  </si>
  <si>
    <t>10:20:26.421000</t>
  </si>
  <si>
    <t>10:41:06.416000</t>
  </si>
  <si>
    <t>10:41:29.192000</t>
  </si>
  <si>
    <t>10:45:21.537000</t>
  </si>
  <si>
    <t>11:18:40.864000</t>
  </si>
  <si>
    <t>11:18:46.138000</t>
  </si>
  <si>
    <t>11:19:06.852000</t>
  </si>
  <si>
    <t>11:19:16.462000</t>
  </si>
  <si>
    <t>11:36:03.487000</t>
  </si>
  <si>
    <t>11:48:59.776000</t>
  </si>
  <si>
    <t>11:49:17.322000</t>
  </si>
  <si>
    <t>12:08:05.445000</t>
  </si>
  <si>
    <t>12:08:05.458000</t>
  </si>
  <si>
    <t>12:08:05.471000</t>
  </si>
  <si>
    <t>12:08:05.484000</t>
  </si>
  <si>
    <t>12:40:21.369000</t>
  </si>
  <si>
    <t>12:41:32.571000</t>
  </si>
  <si>
    <t>12:43:13.442000</t>
  </si>
  <si>
    <t>13:27:19.899000</t>
  </si>
  <si>
    <t>13:46:06.976000</t>
  </si>
  <si>
    <t>14:01:53.584000</t>
  </si>
  <si>
    <t>14:01:55.120000</t>
  </si>
  <si>
    <t>14:02:04.095000</t>
  </si>
  <si>
    <t>14:02:04.111000</t>
  </si>
  <si>
    <t>15:18:43.482000</t>
  </si>
  <si>
    <t>15:18:43.491000</t>
  </si>
  <si>
    <t>15:18:43.501000</t>
  </si>
  <si>
    <t>15:18:43.576000</t>
  </si>
  <si>
    <t>15:18:43.586000</t>
  </si>
  <si>
    <t>15:23:37.088000</t>
  </si>
  <si>
    <t>15:37:34.447000</t>
  </si>
  <si>
    <t>15:37:34.457000</t>
  </si>
  <si>
    <t>15:37:34.468000</t>
  </si>
  <si>
    <t>15:37:34.478000</t>
  </si>
  <si>
    <t>15:37:34.528000</t>
  </si>
  <si>
    <t>15:37:34.534000</t>
  </si>
  <si>
    <t>15:37:34.540000</t>
  </si>
  <si>
    <t>15:37:34.545000</t>
  </si>
  <si>
    <t>16:13:18.188000</t>
  </si>
  <si>
    <t>16:13:18.199000</t>
  </si>
  <si>
    <t>16:13:19.079000</t>
  </si>
  <si>
    <t>16:13:19.092000</t>
  </si>
  <si>
    <t>16:44:48.470000</t>
  </si>
  <si>
    <t>16:44:48.480000</t>
  </si>
  <si>
    <t>16:44:49.838000</t>
  </si>
  <si>
    <t>16:44:49.850000</t>
  </si>
  <si>
    <t>17:00:16.946000</t>
  </si>
  <si>
    <t>17:00:16.951000</t>
  </si>
  <si>
    <t>17:00:16.957000</t>
  </si>
  <si>
    <t>17:00:16.962000</t>
  </si>
  <si>
    <t>17:00:16.967000</t>
  </si>
  <si>
    <t>17:01:36.572000</t>
  </si>
  <si>
    <t>17:01:36.583000</t>
  </si>
  <si>
    <t>17:06:37.379000</t>
  </si>
  <si>
    <t>17:06:37.390000</t>
  </si>
  <si>
    <t>17:06:37.401000</t>
  </si>
  <si>
    <t>17:08:07.412000</t>
  </si>
  <si>
    <t>17:08:07.425000</t>
  </si>
  <si>
    <t>17:08:07.438000</t>
  </si>
  <si>
    <t>17:08:12.486000</t>
  </si>
  <si>
    <t>17:08:12.862000</t>
  </si>
  <si>
    <t>17:08:12.876000</t>
  </si>
  <si>
    <t>17:10:00.342000</t>
  </si>
  <si>
    <t>17:10:00.356000</t>
  </si>
  <si>
    <t>17:10:00.370000</t>
  </si>
  <si>
    <t>17:10:00.383000</t>
  </si>
  <si>
    <t>17:10:00.969000</t>
  </si>
  <si>
    <t xml:space="preserve">    41.12000</t>
  </si>
  <si>
    <t xml:space="preserve">    40.78000</t>
  </si>
  <si>
    <t xml:space="preserve">    40.88000</t>
  </si>
  <si>
    <t xml:space="preserve">    40.84000</t>
  </si>
  <si>
    <t xml:space="preserve">    40.94000</t>
  </si>
  <si>
    <t xml:space="preserve">    40.92000</t>
  </si>
  <si>
    <t xml:space="preserve">    40.96000</t>
  </si>
  <si>
    <t xml:space="preserve">    41.10000</t>
  </si>
  <si>
    <t xml:space="preserve">    41.24000</t>
  </si>
  <si>
    <t xml:space="preserve">    41.28000</t>
  </si>
  <si>
    <t xml:space="preserve">    41.30000</t>
  </si>
  <si>
    <t xml:space="preserve">    41.22000</t>
  </si>
  <si>
    <t xml:space="preserve">    41.20000</t>
  </si>
  <si>
    <t xml:space="preserve">    41.18000</t>
  </si>
  <si>
    <t>09:03:59.168000</t>
  </si>
  <si>
    <t>09:05:08.722000</t>
  </si>
  <si>
    <t>09:05:08.730000</t>
  </si>
  <si>
    <t>09:15:55.262000</t>
  </si>
  <si>
    <t>09:36:01.974000</t>
  </si>
  <si>
    <t>09:42:03.415000</t>
  </si>
  <si>
    <t>09:42:53.983000</t>
  </si>
  <si>
    <t>09:50:02.546000</t>
  </si>
  <si>
    <t>09:50:16.840000</t>
  </si>
  <si>
    <t>09:57:52.621000</t>
  </si>
  <si>
    <t>10:17:11.051000</t>
  </si>
  <si>
    <t>10:17:11.064000</t>
  </si>
  <si>
    <t>10:18:40.276000</t>
  </si>
  <si>
    <t>10:18:40.290000</t>
  </si>
  <si>
    <t>10:18:40.303000</t>
  </si>
  <si>
    <t>10:36:31.108000</t>
  </si>
  <si>
    <t>10:37:35.302000</t>
  </si>
  <si>
    <t>10:37:35.492000</t>
  </si>
  <si>
    <t>10:44:19.119000</t>
  </si>
  <si>
    <t>10:45:33.466000</t>
  </si>
  <si>
    <t>10:45:33.476000</t>
  </si>
  <si>
    <t>10:47:56.753000</t>
  </si>
  <si>
    <t>10:55:07.938000</t>
  </si>
  <si>
    <t>10:59:22.953000</t>
  </si>
  <si>
    <t>10:59:22.965000</t>
  </si>
  <si>
    <t>10:59:36.317000</t>
  </si>
  <si>
    <t>11:03:34.779000</t>
  </si>
  <si>
    <t>11:10:52.946000</t>
  </si>
  <si>
    <t>11:10:55.284000</t>
  </si>
  <si>
    <t>11:10:59.506000</t>
  </si>
  <si>
    <t>11:11:37.854000</t>
  </si>
  <si>
    <t>11:11:37.866000</t>
  </si>
  <si>
    <t>11:15:38.086000</t>
  </si>
  <si>
    <t>11:15:38.098000</t>
  </si>
  <si>
    <t>11:15:38.110000</t>
  </si>
  <si>
    <t>11:19:55.539000</t>
  </si>
  <si>
    <t>11:38:53.887000</t>
  </si>
  <si>
    <t>11:49:01.490000</t>
  </si>
  <si>
    <t>11:50:04.159000</t>
  </si>
  <si>
    <t>11:57:39.411000</t>
  </si>
  <si>
    <t>11:57:39.420000</t>
  </si>
  <si>
    <t>12:07:06.943000</t>
  </si>
  <si>
    <t>12:07:06.955000</t>
  </si>
  <si>
    <t>12:07:06.966000</t>
  </si>
  <si>
    <t>12:07:06.977000</t>
  </si>
  <si>
    <t>12:21:17.413000</t>
  </si>
  <si>
    <t>12:21:19.374000</t>
  </si>
  <si>
    <t>12:21:21.112000</t>
  </si>
  <si>
    <t>12:44:53.584000</t>
  </si>
  <si>
    <t>12:44:59.732000</t>
  </si>
  <si>
    <t>12:44:59.743000</t>
  </si>
  <si>
    <t>12:44:59.753000</t>
  </si>
  <si>
    <t>12:51:40.252000</t>
  </si>
  <si>
    <t>12:51:40.261000</t>
  </si>
  <si>
    <t>12:57:33.558000</t>
  </si>
  <si>
    <t>12:57:33.566000</t>
  </si>
  <si>
    <t>12:57:34.179000</t>
  </si>
  <si>
    <t>13:13:59.603000</t>
  </si>
  <si>
    <t>13:13:59.612000</t>
  </si>
  <si>
    <t>13:14:01.864000</t>
  </si>
  <si>
    <t>13:14:06.163000</t>
  </si>
  <si>
    <t>13:18:20.746000</t>
  </si>
  <si>
    <t>13:22:35.742000</t>
  </si>
  <si>
    <t>13:22:35.753000</t>
  </si>
  <si>
    <t>13:22:55.900000</t>
  </si>
  <si>
    <t>13:22:55.909000</t>
  </si>
  <si>
    <t>13:43:58.563000</t>
  </si>
  <si>
    <t>13:45:58.562000</t>
  </si>
  <si>
    <t>13:46:15.325000</t>
  </si>
  <si>
    <t>13:46:58.563000</t>
  </si>
  <si>
    <t>13:47:40.881000</t>
  </si>
  <si>
    <t>13:47:40.892000</t>
  </si>
  <si>
    <t>13:52:41.157000</t>
  </si>
  <si>
    <t>13:54:18.564000</t>
  </si>
  <si>
    <t>13:55:38.563000</t>
  </si>
  <si>
    <t>13:57:58.564000</t>
  </si>
  <si>
    <t>14:01:33.262000</t>
  </si>
  <si>
    <t>14:13:27.794000</t>
  </si>
  <si>
    <t>14:19:27.033000</t>
  </si>
  <si>
    <t>14:27:38.603000</t>
  </si>
  <si>
    <t>14:28:39.259000</t>
  </si>
  <si>
    <t>14:28:39.268000</t>
  </si>
  <si>
    <t>14:39:14.643000</t>
  </si>
  <si>
    <t>14:41:02.964000</t>
  </si>
  <si>
    <t>14:42:18.564000</t>
  </si>
  <si>
    <t>14:42:18.575000</t>
  </si>
  <si>
    <t>14:42:18.587000</t>
  </si>
  <si>
    <t>14:47:58.395000</t>
  </si>
  <si>
    <t>15:01:51.188000</t>
  </si>
  <si>
    <t>15:04:39.684000</t>
  </si>
  <si>
    <t>15:08:19.110000</t>
  </si>
  <si>
    <t>15:22:13.596000</t>
  </si>
  <si>
    <t>15:24:35.777000</t>
  </si>
  <si>
    <t>15:24:35.787000</t>
  </si>
  <si>
    <t>15:33:22.578000</t>
  </si>
  <si>
    <t>15:35:01.162000</t>
  </si>
  <si>
    <t>15:42:31.600000</t>
  </si>
  <si>
    <t>15:51:56.471000</t>
  </si>
  <si>
    <t>15:51:56.482000</t>
  </si>
  <si>
    <t>15:54:20.793000</t>
  </si>
  <si>
    <t>15:54:20.802000</t>
  </si>
  <si>
    <t>15:54:34.369000</t>
  </si>
  <si>
    <t>15:54:34.381000</t>
  </si>
  <si>
    <t>15:54:34.414000</t>
  </si>
  <si>
    <t>15:54:34.424000</t>
  </si>
  <si>
    <t>16:10:12.807000</t>
  </si>
  <si>
    <t>16:27:09.854000</t>
  </si>
  <si>
    <t>16:28:30.115000</t>
  </si>
  <si>
    <t>16:28:30.125000</t>
  </si>
  <si>
    <t>16:30:05.975000</t>
  </si>
  <si>
    <t>16:30:06.012000</t>
  </si>
  <si>
    <t>16:32:02.050000</t>
  </si>
  <si>
    <t>16:44:58.578000</t>
  </si>
  <si>
    <t>16:50:40.788000</t>
  </si>
  <si>
    <t>16:50:41.687000</t>
  </si>
  <si>
    <t>16:57:24.542000</t>
  </si>
  <si>
    <t>16:57:24.552000</t>
  </si>
  <si>
    <t>17:00:26.929000</t>
  </si>
  <si>
    <t>17:00:26.947000</t>
  </si>
  <si>
    <t>17:03:09.459000</t>
  </si>
  <si>
    <t>17:03:09.472000</t>
  </si>
  <si>
    <t>17:04:05.199000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</si>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</sst>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3">
    <xf numFmtId="0" fontId="0" fillId="0" borderId="0" xfId="0"/>
    <xf numFmtId="167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8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9" fontId="5" fillId="9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1" borderId="6" xfId="4" applyNumberFormat="1" applyFont="1" applyFill="1" applyBorder="1" applyAlignment="1">
      <alignment horizontal="center" vertical="center" wrapText="1"/>
    </xf>
    <xf numFmtId="169" fontId="5" fillId="11" borderId="7" xfId="4" applyNumberFormat="1" applyFont="1" applyFill="1" applyBorder="1" applyAlignment="1">
      <alignment horizontal="center" vertical="center" wrapText="1"/>
    </xf>
    <xf numFmtId="169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71" fontId="4" fillId="8" borderId="0" xfId="28" applyNumberFormat="1" applyFont="1" applyFill="1" applyBorder="1" applyAlignment="1">
      <alignment horizontal="center"/>
    </xf>
    <xf numFmtId="173" fontId="4" fillId="8" borderId="0" xfId="12" applyNumberFormat="1" applyFont="1" applyFill="1" applyBorder="1" applyAlignment="1">
      <alignment horizontal="center"/>
    </xf>
    <xf numFmtId="174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69" fontId="5" fillId="8" borderId="0" xfId="4" applyNumberFormat="1" applyFont="1" applyFill="1" applyBorder="1" applyAlignment="1">
      <alignment horizontal="center" vertical="center" wrapText="1"/>
    </xf>
    <xf numFmtId="172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2" borderId="12" xfId="4" applyNumberFormat="1" applyFont="1" applyFill="1" applyBorder="1" applyAlignment="1">
      <alignment horizontal="center"/>
    </xf>
    <xf numFmtId="167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71" fontId="52" fillId="12" borderId="12" xfId="4" applyNumberFormat="1" applyFont="1" applyFill="1" applyBorder="1" applyAlignment="1">
      <alignment horizontal="center"/>
    </xf>
    <xf numFmtId="169" fontId="5" fillId="9" borderId="8" xfId="4" applyNumberFormat="1" applyFont="1" applyFill="1" applyBorder="1" applyAlignment="1">
      <alignment horizontal="center"/>
    </xf>
    <xf numFmtId="167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6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2" fontId="54" fillId="4" borderId="3" xfId="76" quotePrefix="1" applyNumberFormat="1" applyFont="1" applyFill="1" applyBorder="1" applyAlignment="1">
      <alignment horizontal="center"/>
    </xf>
    <xf numFmtId="173" fontId="8" fillId="8" borderId="0" xfId="12" applyNumberFormat="1" applyFill="1" applyBorder="1" applyAlignment="1">
      <alignment horizontal="center"/>
    </xf>
    <xf numFmtId="171" fontId="8" fillId="8" borderId="0" xfId="12" applyNumberFormat="1" applyFill="1" applyBorder="1" applyAlignment="1">
      <alignment horizontal="center"/>
    </xf>
    <xf numFmtId="172" fontId="55" fillId="6" borderId="24" xfId="76" applyNumberFormat="1" applyFont="1" applyFill="1" applyBorder="1" applyAlignment="1">
      <alignment horizontal="center"/>
    </xf>
    <xf numFmtId="172" fontId="54" fillId="6" borderId="25" xfId="76" applyNumberFormat="1" applyFon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68" fontId="0" fillId="8" borderId="0" xfId="0" applyNumberFormat="1" applyFont="1" applyFill="1" applyAlignment="1">
      <alignment horizontal="left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4D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F398"/>
  <sheetViews>
    <sheetView tabSelected="1" workbookViewId="0">
      <selection activeCell="B29" sqref="B29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60"/>
      <c r="C1" s="60"/>
      <c r="D1" s="60"/>
      <c r="E1" s="60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1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5">
        <v>2446071</v>
      </c>
      <c r="D6" s="56">
        <v>36.884300000000003</v>
      </c>
      <c r="E6" s="57">
        <v>90221568.460000008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5.5329654055837715E-2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622</v>
      </c>
      <c r="C10" s="72">
        <v>46258</v>
      </c>
      <c r="D10" s="71">
        <v>34.1154263046392</v>
      </c>
      <c r="E10" s="31">
        <v>1578111.3900000001</v>
      </c>
      <c r="F10" s="73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623</v>
      </c>
      <c r="C11" s="72">
        <v>77736</v>
      </c>
      <c r="D11" s="71">
        <v>34.525264742204392</v>
      </c>
      <c r="E11" s="31">
        <v>2683855.9800000004</v>
      </c>
      <c r="F11" s="7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624</v>
      </c>
      <c r="C12" s="72">
        <v>82829</v>
      </c>
      <c r="D12" s="71">
        <v>33.742661748904368</v>
      </c>
      <c r="E12" s="31">
        <v>2794870.93</v>
      </c>
      <c r="F12" s="7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625</v>
      </c>
      <c r="C13" s="72">
        <v>75624</v>
      </c>
      <c r="D13" s="71">
        <v>34.452687374378499</v>
      </c>
      <c r="E13" s="31">
        <v>2605450.0299999998</v>
      </c>
      <c r="F13" s="7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626</v>
      </c>
      <c r="C14" s="72">
        <v>52391</v>
      </c>
      <c r="D14" s="71">
        <v>35.118589643259341</v>
      </c>
      <c r="E14" s="31">
        <v>1839898.03</v>
      </c>
      <c r="F14" s="7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627</v>
      </c>
      <c r="C15" s="72">
        <v>76445</v>
      </c>
      <c r="D15" s="71">
        <v>34.401215383609127</v>
      </c>
      <c r="E15" s="31">
        <v>2629800.9099999997</v>
      </c>
      <c r="F15" s="7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628</v>
      </c>
      <c r="C16" s="72">
        <v>71723</v>
      </c>
      <c r="D16" s="71">
        <v>34.787766685721458</v>
      </c>
      <c r="E16" s="31">
        <v>2495082.9900000002</v>
      </c>
      <c r="F16" s="74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629</v>
      </c>
      <c r="C17" s="72">
        <v>82761</v>
      </c>
      <c r="D17" s="71">
        <v>34.183659573953918</v>
      </c>
      <c r="E17" s="31">
        <v>2829073.85</v>
      </c>
      <c r="F17" s="74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630</v>
      </c>
      <c r="C18" s="72">
        <v>53531</v>
      </c>
      <c r="D18" s="71">
        <v>35.343603893071304</v>
      </c>
      <c r="E18" s="31">
        <v>1891978.46</v>
      </c>
      <c r="F18" s="74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631</v>
      </c>
      <c r="C19" s="72">
        <v>65927</v>
      </c>
      <c r="D19" s="71">
        <v>35.539115536881702</v>
      </c>
      <c r="E19" s="31">
        <v>2342987.27</v>
      </c>
      <c r="F19" s="74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632</v>
      </c>
      <c r="C20" s="72">
        <v>63736</v>
      </c>
      <c r="D20" s="71">
        <v>36.7759206727752</v>
      </c>
      <c r="E20" s="31">
        <v>2343950.08</v>
      </c>
      <c r="F20" s="74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633</v>
      </c>
      <c r="C21" s="72">
        <v>60848</v>
      </c>
      <c r="D21" s="71">
        <v>37.30525210360242</v>
      </c>
      <c r="E21" s="31">
        <v>2269949.98</v>
      </c>
      <c r="F21" s="74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634</v>
      </c>
      <c r="C22" s="72">
        <v>61598</v>
      </c>
      <c r="D22" s="71">
        <v>36.851603785837199</v>
      </c>
      <c r="E22" s="31">
        <v>2269985.09</v>
      </c>
      <c r="F22" s="74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635</v>
      </c>
      <c r="C23" s="72">
        <v>60393</v>
      </c>
      <c r="D23" s="71">
        <v>37.585261371350988</v>
      </c>
      <c r="E23" s="31">
        <v>2269886.6900000004</v>
      </c>
      <c r="F23" s="74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636</v>
      </c>
      <c r="C24" s="72">
        <v>59557</v>
      </c>
      <c r="D24" s="71">
        <v>38.112357573417064</v>
      </c>
      <c r="E24" s="31">
        <v>2269857.6800000002</v>
      </c>
      <c r="F24" s="74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637</v>
      </c>
      <c r="C25" s="72">
        <v>58597</v>
      </c>
      <c r="D25" s="71">
        <v>38.738045804392719</v>
      </c>
      <c r="E25" s="31">
        <v>2269933.27</v>
      </c>
      <c r="F25" s="74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638</v>
      </c>
      <c r="C26" s="72">
        <v>34348</v>
      </c>
      <c r="D26" s="71">
        <v>39.650316757889833</v>
      </c>
      <c r="E26" s="31">
        <v>1361909.08</v>
      </c>
      <c r="F26" s="74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639</v>
      </c>
      <c r="C27" s="72">
        <v>45186</v>
      </c>
      <c r="D27" s="71">
        <v>40.188014207940512</v>
      </c>
      <c r="E27" s="31">
        <v>1815935.6099999999</v>
      </c>
      <c r="F27" s="74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640</v>
      </c>
      <c r="C28" s="72">
        <v>56352</v>
      </c>
      <c r="D28" s="71">
        <v>40.28039750141965</v>
      </c>
      <c r="E28" s="31">
        <v>2269880.96</v>
      </c>
      <c r="F28" s="74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641</v>
      </c>
      <c r="C29" s="72">
        <v>56783</v>
      </c>
      <c r="D29" s="71">
        <v>39.974966979553734</v>
      </c>
      <c r="E29" s="31">
        <v>2269898.5499999998</v>
      </c>
      <c r="F29" s="74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642</v>
      </c>
      <c r="C30" s="72">
        <v>56158</v>
      </c>
      <c r="D30" s="71">
        <v>40.42188361408882</v>
      </c>
      <c r="E30" s="31">
        <v>2270012.14</v>
      </c>
      <c r="F30" s="74"/>
      <c r="EC30" s="12"/>
      <c r="ED30" s="12"/>
      <c r="EE30" s="12"/>
      <c r="EF30" s="12"/>
    </row>
    <row r="31" spans="2:136" x14ac:dyDescent="0.2">
      <c r="B31" s="28" t="s">
        <v>643</v>
      </c>
      <c r="C31" s="72">
        <v>62006</v>
      </c>
      <c r="D31" s="71">
        <v>38.156094087668933</v>
      </c>
      <c r="E31" s="31">
        <v>2365906.77</v>
      </c>
      <c r="F31" s="74"/>
      <c r="EC31" s="12"/>
      <c r="ED31" s="12"/>
      <c r="EE31" s="12"/>
      <c r="EF31" s="12"/>
    </row>
    <row r="32" spans="2:136" x14ac:dyDescent="0.2">
      <c r="B32" s="28" t="s">
        <v>644</v>
      </c>
      <c r="C32" s="72">
        <v>99903</v>
      </c>
      <c r="D32" s="71">
        <v>35.043633024033312</v>
      </c>
      <c r="E32" s="31">
        <v>3500964.07</v>
      </c>
      <c r="F32" s="74"/>
      <c r="EC32" s="12"/>
      <c r="ED32" s="12"/>
      <c r="EE32" s="12"/>
      <c r="EF32" s="12"/>
    </row>
    <row r="33" spans="2:136" x14ac:dyDescent="0.2">
      <c r="B33" s="28" t="s">
        <v>645</v>
      </c>
      <c r="C33" s="72">
        <v>89637</v>
      </c>
      <c r="D33" s="71">
        <v>35.620383993217082</v>
      </c>
      <c r="E33" s="31">
        <v>3192904.36</v>
      </c>
      <c r="F33" s="74"/>
      <c r="EC33" s="12"/>
      <c r="ED33" s="12"/>
      <c r="EE33" s="12"/>
      <c r="EF33" s="12"/>
    </row>
    <row r="34" spans="2:136" x14ac:dyDescent="0.2">
      <c r="B34" s="28" t="s">
        <v>646</v>
      </c>
      <c r="C34" s="72">
        <v>72765</v>
      </c>
      <c r="D34" s="71">
        <v>36.897800865800868</v>
      </c>
      <c r="E34" s="31">
        <v>2684868.48</v>
      </c>
      <c r="F34" s="74"/>
      <c r="EC34" s="12"/>
      <c r="ED34" s="12"/>
      <c r="EE34" s="12"/>
      <c r="EF34" s="12"/>
    </row>
    <row r="35" spans="2:136" x14ac:dyDescent="0.2">
      <c r="B35" s="28" t="s">
        <v>647</v>
      </c>
      <c r="C35" s="72">
        <v>76147</v>
      </c>
      <c r="D35" s="71">
        <v>36.573061315613224</v>
      </c>
      <c r="E35" s="31">
        <v>2784928.9</v>
      </c>
      <c r="F35" s="74"/>
      <c r="EC35" s="12"/>
      <c r="ED35" s="12"/>
      <c r="EE35" s="12"/>
      <c r="EF35" s="12"/>
    </row>
    <row r="36" spans="2:136" x14ac:dyDescent="0.2">
      <c r="B36" s="28" t="s">
        <v>648</v>
      </c>
      <c r="C36" s="72">
        <v>84164</v>
      </c>
      <c r="D36" s="71">
        <v>36.439015968822773</v>
      </c>
      <c r="E36" s="31">
        <v>3066853.34</v>
      </c>
      <c r="F36" s="74"/>
      <c r="EC36" s="12"/>
      <c r="ED36" s="12"/>
      <c r="EE36" s="12"/>
      <c r="EF36" s="12"/>
    </row>
    <row r="37" spans="2:136" x14ac:dyDescent="0.2">
      <c r="B37" s="28" t="s">
        <v>649</v>
      </c>
      <c r="C37" s="72">
        <v>61003</v>
      </c>
      <c r="D37" s="71">
        <v>37.340170319492486</v>
      </c>
      <c r="E37" s="31">
        <v>2277862.41</v>
      </c>
      <c r="F37" s="74"/>
      <c r="EC37" s="12"/>
      <c r="ED37" s="12"/>
      <c r="EE37" s="12"/>
      <c r="EF37" s="12"/>
    </row>
    <row r="38" spans="2:136" x14ac:dyDescent="0.2">
      <c r="B38" s="28" t="s">
        <v>650</v>
      </c>
      <c r="C38" s="72">
        <v>61203</v>
      </c>
      <c r="D38" s="71">
        <v>37.23549303138735</v>
      </c>
      <c r="E38" s="31">
        <v>2278923.88</v>
      </c>
      <c r="F38" s="74"/>
      <c r="EC38" s="12"/>
      <c r="ED38" s="12"/>
      <c r="EE38" s="12"/>
      <c r="EF38" s="12"/>
    </row>
    <row r="39" spans="2:136" x14ac:dyDescent="0.2">
      <c r="B39" s="28" t="s">
        <v>651</v>
      </c>
      <c r="C39" s="72">
        <v>46277</v>
      </c>
      <c r="D39" s="71">
        <v>37.337218920846212</v>
      </c>
      <c r="E39" s="31">
        <v>1727854.48</v>
      </c>
      <c r="F39" s="74"/>
      <c r="EC39" s="12"/>
      <c r="ED39" s="12"/>
      <c r="EE39" s="12"/>
      <c r="EF39" s="12"/>
    </row>
    <row r="40" spans="2:136" x14ac:dyDescent="0.2">
      <c r="B40" s="28" t="s">
        <v>652</v>
      </c>
      <c r="C40" s="72">
        <v>56075</v>
      </c>
      <c r="D40" s="71">
        <v>37.035577708426217</v>
      </c>
      <c r="E40" s="31">
        <v>2076770.02</v>
      </c>
      <c r="F40" s="74"/>
      <c r="EC40" s="12"/>
      <c r="ED40" s="12"/>
      <c r="EE40" s="12"/>
      <c r="EF40" s="12"/>
    </row>
    <row r="41" spans="2:136" x14ac:dyDescent="0.2">
      <c r="B41" s="28" t="s">
        <v>653</v>
      </c>
      <c r="C41" s="72">
        <v>60443</v>
      </c>
      <c r="D41" s="71">
        <v>37.592483993183663</v>
      </c>
      <c r="E41" s="31">
        <v>2272202.5100000002</v>
      </c>
      <c r="F41" s="74"/>
      <c r="EC41" s="12"/>
      <c r="ED41" s="12"/>
      <c r="EE41" s="12"/>
      <c r="EF41" s="12"/>
    </row>
    <row r="42" spans="2:136" x14ac:dyDescent="0.2">
      <c r="B42" s="28" t="s">
        <v>654</v>
      </c>
      <c r="C42" s="72">
        <v>56442</v>
      </c>
      <c r="D42" s="71">
        <v>38.091494454484248</v>
      </c>
      <c r="E42" s="31">
        <v>2149960.13</v>
      </c>
      <c r="F42" s="74"/>
      <c r="EC42" s="12"/>
      <c r="ED42" s="12"/>
      <c r="EE42" s="12"/>
      <c r="EF42" s="12"/>
    </row>
    <row r="43" spans="2:136" x14ac:dyDescent="0.2">
      <c r="B43" s="28" t="s">
        <v>655</v>
      </c>
      <c r="C43" s="72">
        <v>56006</v>
      </c>
      <c r="D43" s="71">
        <v>38.387104953040748</v>
      </c>
      <c r="E43" s="31">
        <v>2149908.2000000002</v>
      </c>
      <c r="F43" s="74"/>
      <c r="EC43" s="12"/>
      <c r="ED43" s="12"/>
      <c r="EE43" s="12"/>
      <c r="EF43" s="12"/>
    </row>
    <row r="44" spans="2:136" x14ac:dyDescent="0.2">
      <c r="B44" s="28" t="s">
        <v>656</v>
      </c>
      <c r="C44" s="72">
        <v>43297</v>
      </c>
      <c r="D44" s="71">
        <v>39.72248377485738</v>
      </c>
      <c r="E44" s="31">
        <v>1719864.38</v>
      </c>
      <c r="F44" s="74"/>
      <c r="EC44" s="12"/>
      <c r="ED44" s="12"/>
      <c r="EE44" s="12"/>
      <c r="EF44" s="12"/>
    </row>
    <row r="45" spans="2:136" x14ac:dyDescent="0.2">
      <c r="B45" s="28" t="s">
        <v>657</v>
      </c>
      <c r="C45" s="72">
        <v>33824</v>
      </c>
      <c r="D45" s="71">
        <v>38.136942112109743</v>
      </c>
      <c r="E45" s="31">
        <v>1289943.93</v>
      </c>
      <c r="F45" s="74"/>
      <c r="EC45" s="12"/>
      <c r="ED45" s="12"/>
      <c r="EE45" s="12"/>
      <c r="EF45" s="12"/>
    </row>
    <row r="46" spans="2:136" x14ac:dyDescent="0.2">
      <c r="B46" s="28" t="s">
        <v>658</v>
      </c>
      <c r="C46" s="72">
        <v>33232</v>
      </c>
      <c r="D46" s="71">
        <v>38.816176576793453</v>
      </c>
      <c r="E46" s="31">
        <v>1289939.18</v>
      </c>
      <c r="F46" s="74"/>
      <c r="EC46" s="12"/>
      <c r="ED46" s="12"/>
      <c r="EE46" s="12"/>
      <c r="EF46" s="12"/>
    </row>
    <row r="47" spans="2:136" x14ac:dyDescent="0.2">
      <c r="B47" s="28" t="s">
        <v>659</v>
      </c>
      <c r="C47" s="72">
        <v>44935</v>
      </c>
      <c r="D47" s="71">
        <v>38.275130521864924</v>
      </c>
      <c r="E47" s="31">
        <v>1719892.9900000002</v>
      </c>
      <c r="F47" s="74"/>
      <c r="EC47" s="12"/>
      <c r="ED47" s="12"/>
      <c r="EE47" s="12"/>
      <c r="EF47" s="12"/>
    </row>
    <row r="48" spans="2:136" x14ac:dyDescent="0.2">
      <c r="B48" s="28" t="s">
        <v>660</v>
      </c>
      <c r="C48" s="72">
        <v>56107</v>
      </c>
      <c r="D48" s="71">
        <v>38.317013385139106</v>
      </c>
      <c r="E48" s="31">
        <v>2149852.67</v>
      </c>
      <c r="F48" s="74"/>
      <c r="EC48" s="12"/>
      <c r="ED48" s="12"/>
      <c r="EE48" s="12"/>
      <c r="EF48" s="12"/>
    </row>
    <row r="49" spans="2:136" x14ac:dyDescent="0.2">
      <c r="B49" s="28" t="s">
        <v>661</v>
      </c>
      <c r="C49" s="72">
        <v>53824</v>
      </c>
      <c r="D49" s="71">
        <v>39.942382394470869</v>
      </c>
      <c r="E49" s="31">
        <v>2149858.79</v>
      </c>
      <c r="F49" s="74" t="s">
        <v>33</v>
      </c>
      <c r="EC49" s="12"/>
      <c r="ED49" s="12"/>
      <c r="EE49" s="12"/>
      <c r="EF49" s="12"/>
    </row>
    <row r="50" spans="2:136" x14ac:dyDescent="0.2">
      <c r="B50" s="28" t="s">
        <v>40</v>
      </c>
      <c r="C50" s="72" t="s">
        <v>40</v>
      </c>
      <c r="D50" s="71" t="s">
        <v>40</v>
      </c>
      <c r="E50" s="31" t="s">
        <v>40</v>
      </c>
      <c r="F50" s="60"/>
      <c r="EC50" s="12"/>
      <c r="ED50" s="12"/>
      <c r="EE50" s="12"/>
      <c r="EF50" s="12"/>
    </row>
    <row r="51" spans="2:136" x14ac:dyDescent="0.2">
      <c r="B51" s="28" t="s">
        <v>40</v>
      </c>
      <c r="C51" s="72" t="s">
        <v>40</v>
      </c>
      <c r="D51" s="71" t="s">
        <v>40</v>
      </c>
      <c r="E51" s="31" t="s">
        <v>40</v>
      </c>
      <c r="F51" s="60"/>
      <c r="EC51" s="12"/>
      <c r="ED51" s="12"/>
      <c r="EE51" s="12"/>
      <c r="EF51" s="12"/>
    </row>
    <row r="52" spans="2:136" x14ac:dyDescent="0.2">
      <c r="B52" s="28" t="s">
        <v>40</v>
      </c>
      <c r="C52" s="72" t="s">
        <v>40</v>
      </c>
      <c r="D52" s="71" t="s">
        <v>40</v>
      </c>
      <c r="E52" s="31" t="s">
        <v>40</v>
      </c>
      <c r="F52" s="60"/>
      <c r="EC52" s="12"/>
      <c r="ED52" s="12"/>
      <c r="EE52" s="12"/>
      <c r="EF52" s="12"/>
    </row>
    <row r="53" spans="2:136" x14ac:dyDescent="0.2">
      <c r="B53" s="28" t="s">
        <v>40</v>
      </c>
      <c r="C53" s="72" t="s">
        <v>40</v>
      </c>
      <c r="D53" s="71" t="s">
        <v>40</v>
      </c>
      <c r="E53" s="31" t="s">
        <v>40</v>
      </c>
      <c r="F53" s="60"/>
      <c r="EC53" s="12"/>
      <c r="ED53" s="12"/>
      <c r="EE53" s="12"/>
      <c r="EF53" s="12"/>
    </row>
    <row r="54" spans="2:136" x14ac:dyDescent="0.2">
      <c r="B54" s="28" t="s">
        <v>40</v>
      </c>
      <c r="C54" s="72" t="s">
        <v>40</v>
      </c>
      <c r="D54" s="71" t="s">
        <v>40</v>
      </c>
      <c r="E54" s="31" t="s">
        <v>40</v>
      </c>
      <c r="F54" s="60"/>
      <c r="EC54" s="12"/>
      <c r="ED54" s="12"/>
      <c r="EE54" s="12"/>
      <c r="EF54" s="12"/>
    </row>
    <row r="55" spans="2:136" x14ac:dyDescent="0.2">
      <c r="B55" s="28" t="s">
        <v>40</v>
      </c>
      <c r="C55" s="72" t="s">
        <v>40</v>
      </c>
      <c r="D55" s="71" t="s">
        <v>40</v>
      </c>
      <c r="E55" s="31" t="s">
        <v>40</v>
      </c>
      <c r="F55" s="60"/>
      <c r="EC55" s="12"/>
      <c r="ED55" s="12"/>
      <c r="EE55" s="12"/>
      <c r="EF55" s="12"/>
    </row>
    <row r="56" spans="2:136" x14ac:dyDescent="0.2">
      <c r="B56" s="28" t="s">
        <v>40</v>
      </c>
      <c r="C56" s="72" t="s">
        <v>40</v>
      </c>
      <c r="D56" s="71" t="s">
        <v>40</v>
      </c>
      <c r="E56" s="31" t="s">
        <v>40</v>
      </c>
      <c r="F56" s="60"/>
      <c r="EC56" s="12"/>
      <c r="ED56" s="12"/>
      <c r="EE56" s="12"/>
      <c r="EF56" s="12"/>
    </row>
    <row r="57" spans="2:136" x14ac:dyDescent="0.2">
      <c r="B57" s="28" t="s">
        <v>40</v>
      </c>
      <c r="C57" s="72" t="s">
        <v>40</v>
      </c>
      <c r="D57" s="71" t="s">
        <v>40</v>
      </c>
      <c r="E57" s="31" t="s">
        <v>40</v>
      </c>
      <c r="F57" s="60"/>
      <c r="EC57" s="12"/>
      <c r="ED57" s="12"/>
      <c r="EE57" s="12"/>
      <c r="EF57" s="12"/>
    </row>
    <row r="58" spans="2:136" x14ac:dyDescent="0.2">
      <c r="B58" s="28" t="s">
        <v>40</v>
      </c>
      <c r="C58" s="72" t="s">
        <v>40</v>
      </c>
      <c r="D58" s="71" t="s">
        <v>40</v>
      </c>
      <c r="E58" s="31" t="s">
        <v>40</v>
      </c>
      <c r="F58" s="60"/>
      <c r="EC58" s="12"/>
      <c r="ED58" s="12"/>
      <c r="EE58" s="12"/>
      <c r="EF58" s="12"/>
    </row>
    <row r="59" spans="2:136" x14ac:dyDescent="0.2">
      <c r="B59" s="28" t="s">
        <v>40</v>
      </c>
      <c r="C59" s="72" t="s">
        <v>40</v>
      </c>
      <c r="D59" s="71" t="s">
        <v>40</v>
      </c>
      <c r="E59" s="31" t="s">
        <v>40</v>
      </c>
      <c r="F59" s="60"/>
      <c r="EC59" s="12"/>
      <c r="ED59" s="12"/>
      <c r="EE59" s="12"/>
      <c r="EF59" s="12"/>
    </row>
    <row r="60" spans="2:136" x14ac:dyDescent="0.2">
      <c r="B60" s="28" t="s">
        <v>40</v>
      </c>
      <c r="C60" s="72" t="s">
        <v>40</v>
      </c>
      <c r="D60" s="71" t="s">
        <v>40</v>
      </c>
      <c r="E60" s="31" t="s">
        <v>40</v>
      </c>
      <c r="F60" s="60"/>
      <c r="EC60" s="12"/>
      <c r="ED60" s="12"/>
      <c r="EE60" s="12"/>
      <c r="EF60" s="12"/>
    </row>
    <row r="61" spans="2:136" x14ac:dyDescent="0.2">
      <c r="B61" s="28" t="s">
        <v>40</v>
      </c>
      <c r="C61" s="72" t="s">
        <v>40</v>
      </c>
      <c r="D61" s="71" t="s">
        <v>40</v>
      </c>
      <c r="E61" s="31" t="s">
        <v>40</v>
      </c>
      <c r="F61" s="60"/>
      <c r="EC61" s="12"/>
      <c r="ED61" s="12"/>
      <c r="EE61" s="12"/>
      <c r="EF61" s="12"/>
    </row>
    <row r="62" spans="2:136" x14ac:dyDescent="0.2">
      <c r="B62" s="28" t="s">
        <v>40</v>
      </c>
      <c r="C62" s="72" t="s">
        <v>40</v>
      </c>
      <c r="D62" s="71" t="s">
        <v>40</v>
      </c>
      <c r="E62" s="31" t="s">
        <v>40</v>
      </c>
      <c r="F62" s="60"/>
      <c r="EC62" s="12"/>
      <c r="ED62" s="12"/>
      <c r="EE62" s="12"/>
      <c r="EF62" s="12"/>
    </row>
    <row r="63" spans="2:136" x14ac:dyDescent="0.2">
      <c r="B63" s="28" t="s">
        <v>40</v>
      </c>
      <c r="C63" s="72" t="s">
        <v>40</v>
      </c>
      <c r="D63" s="71" t="s">
        <v>40</v>
      </c>
      <c r="E63" s="31" t="s">
        <v>40</v>
      </c>
      <c r="F63" s="60"/>
      <c r="EC63" s="12"/>
      <c r="ED63" s="12"/>
      <c r="EE63" s="12"/>
      <c r="EF63" s="12"/>
    </row>
    <row r="64" spans="2:136" x14ac:dyDescent="0.2">
      <c r="B64" s="28" t="s">
        <v>40</v>
      </c>
      <c r="C64" s="72" t="s">
        <v>40</v>
      </c>
      <c r="D64" s="71" t="s">
        <v>40</v>
      </c>
      <c r="E64" s="31" t="s">
        <v>40</v>
      </c>
      <c r="F64" s="60"/>
      <c r="EC64" s="12"/>
      <c r="ED64" s="12"/>
      <c r="EE64" s="12"/>
      <c r="EF64" s="12"/>
    </row>
    <row r="65" spans="2:136" x14ac:dyDescent="0.2">
      <c r="B65" s="28" t="s">
        <v>40</v>
      </c>
      <c r="C65" s="72" t="s">
        <v>40</v>
      </c>
      <c r="D65" s="71" t="s">
        <v>40</v>
      </c>
      <c r="E65" s="31" t="s">
        <v>40</v>
      </c>
      <c r="F65" s="60"/>
      <c r="EC65" s="12"/>
      <c r="ED65" s="12"/>
      <c r="EE65" s="12"/>
      <c r="EF65" s="12"/>
    </row>
    <row r="66" spans="2:136" x14ac:dyDescent="0.2">
      <c r="B66" s="28" t="s">
        <v>40</v>
      </c>
      <c r="C66" s="72" t="s">
        <v>40</v>
      </c>
      <c r="D66" s="71" t="s">
        <v>40</v>
      </c>
      <c r="E66" s="31" t="s">
        <v>40</v>
      </c>
      <c r="F66" s="60"/>
      <c r="EC66" s="12"/>
      <c r="ED66" s="12"/>
      <c r="EE66" s="12"/>
      <c r="EF66" s="12"/>
    </row>
    <row r="67" spans="2:136" x14ac:dyDescent="0.2">
      <c r="B67" s="28" t="s">
        <v>40</v>
      </c>
      <c r="C67" s="72" t="s">
        <v>40</v>
      </c>
      <c r="D67" s="71" t="s">
        <v>40</v>
      </c>
      <c r="E67" s="31" t="s">
        <v>40</v>
      </c>
      <c r="F67" s="60"/>
      <c r="EC67" s="12"/>
      <c r="ED67" s="12"/>
      <c r="EE67" s="12"/>
      <c r="EF67" s="12"/>
    </row>
    <row r="68" spans="2:136" x14ac:dyDescent="0.2">
      <c r="B68" s="28" t="s">
        <v>40</v>
      </c>
      <c r="C68" s="72" t="s">
        <v>40</v>
      </c>
      <c r="D68" s="71" t="s">
        <v>40</v>
      </c>
      <c r="E68" s="31" t="s">
        <v>40</v>
      </c>
      <c r="F68" s="60"/>
      <c r="EC68" s="12"/>
      <c r="ED68" s="12"/>
      <c r="EE68" s="12"/>
      <c r="EF68" s="12"/>
    </row>
    <row r="69" spans="2:136" x14ac:dyDescent="0.2">
      <c r="B69" s="28" t="s">
        <v>40</v>
      </c>
      <c r="C69" s="72" t="s">
        <v>40</v>
      </c>
      <c r="D69" s="71" t="s">
        <v>40</v>
      </c>
      <c r="E69" s="31" t="s">
        <v>40</v>
      </c>
      <c r="F69" s="60"/>
      <c r="EC69" s="12"/>
      <c r="ED69" s="12"/>
      <c r="EE69" s="12"/>
      <c r="EF69" s="12"/>
    </row>
    <row r="70" spans="2:136" x14ac:dyDescent="0.2">
      <c r="B70" s="28" t="s">
        <v>40</v>
      </c>
      <c r="C70" s="72" t="s">
        <v>40</v>
      </c>
      <c r="D70" s="71" t="s">
        <v>40</v>
      </c>
      <c r="E70" s="31" t="s">
        <v>40</v>
      </c>
      <c r="F70" s="60"/>
      <c r="EC70" s="12"/>
      <c r="ED70" s="12"/>
      <c r="EE70" s="12"/>
      <c r="EF70" s="12"/>
    </row>
    <row r="71" spans="2:136" x14ac:dyDescent="0.2">
      <c r="B71" s="28" t="s">
        <v>40</v>
      </c>
      <c r="C71" s="72" t="s">
        <v>40</v>
      </c>
      <c r="D71" s="71" t="s">
        <v>40</v>
      </c>
      <c r="E71" s="31" t="s">
        <v>40</v>
      </c>
      <c r="F71" s="60"/>
      <c r="EC71" s="12"/>
      <c r="ED71" s="12"/>
      <c r="EE71" s="12"/>
      <c r="EF71" s="12"/>
    </row>
    <row r="72" spans="2:136" x14ac:dyDescent="0.2">
      <c r="B72" s="28" t="s">
        <v>40</v>
      </c>
      <c r="C72" s="72" t="s">
        <v>40</v>
      </c>
      <c r="D72" s="71" t="s">
        <v>40</v>
      </c>
      <c r="E72" s="31" t="s">
        <v>40</v>
      </c>
      <c r="F72" s="60"/>
      <c r="EC72" s="12"/>
      <c r="ED72" s="12"/>
      <c r="EE72" s="12"/>
      <c r="EF72" s="12"/>
    </row>
    <row r="73" spans="2:136" x14ac:dyDescent="0.2">
      <c r="B73" s="28" t="s">
        <v>40</v>
      </c>
      <c r="C73" s="72" t="s">
        <v>40</v>
      </c>
      <c r="D73" s="71" t="s">
        <v>40</v>
      </c>
      <c r="E73" s="31" t="s">
        <v>40</v>
      </c>
      <c r="F73" s="60"/>
      <c r="EC73" s="12"/>
      <c r="ED73" s="12"/>
      <c r="EE73" s="12"/>
      <c r="EF73" s="12"/>
    </row>
    <row r="74" spans="2:136" x14ac:dyDescent="0.2">
      <c r="B74" s="28" t="s">
        <v>40</v>
      </c>
      <c r="C74" s="72" t="s">
        <v>40</v>
      </c>
      <c r="D74" s="71" t="s">
        <v>40</v>
      </c>
      <c r="E74" s="31" t="s">
        <v>40</v>
      </c>
      <c r="F74" s="60"/>
      <c r="EC74" s="12"/>
      <c r="ED74" s="12"/>
      <c r="EE74" s="12"/>
      <c r="EF74" s="12"/>
    </row>
    <row r="75" spans="2:136" x14ac:dyDescent="0.2">
      <c r="B75" s="28" t="s">
        <v>40</v>
      </c>
      <c r="C75" s="72" t="s">
        <v>40</v>
      </c>
      <c r="D75" s="71" t="s">
        <v>40</v>
      </c>
      <c r="E75" s="31" t="s">
        <v>40</v>
      </c>
      <c r="F75" s="60"/>
      <c r="EC75" s="12"/>
      <c r="ED75" s="12"/>
      <c r="EE75" s="12"/>
      <c r="EF75" s="12"/>
    </row>
    <row r="76" spans="2:136" x14ac:dyDescent="0.2">
      <c r="B76" s="28" t="s">
        <v>40</v>
      </c>
      <c r="C76" s="72" t="s">
        <v>40</v>
      </c>
      <c r="D76" s="71" t="s">
        <v>40</v>
      </c>
      <c r="E76" s="31" t="s">
        <v>40</v>
      </c>
      <c r="F76" s="60"/>
      <c r="EC76" s="12"/>
      <c r="ED76" s="12"/>
      <c r="EE76" s="12"/>
      <c r="EF76" s="12"/>
    </row>
    <row r="77" spans="2:136" x14ac:dyDescent="0.2">
      <c r="B77" s="28" t="s">
        <v>40</v>
      </c>
      <c r="C77" s="72" t="s">
        <v>40</v>
      </c>
      <c r="D77" s="71" t="s">
        <v>40</v>
      </c>
      <c r="E77" s="31" t="s">
        <v>40</v>
      </c>
      <c r="F77" s="60"/>
      <c r="EC77" s="12"/>
      <c r="ED77" s="12"/>
      <c r="EE77" s="12"/>
      <c r="EF77" s="12"/>
    </row>
    <row r="78" spans="2:136" x14ac:dyDescent="0.2">
      <c r="B78" s="28" t="s">
        <v>40</v>
      </c>
      <c r="C78" s="72" t="s">
        <v>40</v>
      </c>
      <c r="D78" s="71" t="s">
        <v>40</v>
      </c>
      <c r="E78" s="31" t="s">
        <v>40</v>
      </c>
      <c r="F78" s="60"/>
      <c r="EC78" s="12"/>
      <c r="ED78" s="12"/>
      <c r="EE78" s="12"/>
      <c r="EF78" s="12"/>
    </row>
    <row r="79" spans="2:136" x14ac:dyDescent="0.2">
      <c r="B79" s="28" t="s">
        <v>40</v>
      </c>
      <c r="C79" s="72" t="s">
        <v>40</v>
      </c>
      <c r="D79" s="71" t="s">
        <v>40</v>
      </c>
      <c r="E79" s="31" t="s">
        <v>40</v>
      </c>
      <c r="F79" s="60"/>
      <c r="EC79" s="12"/>
      <c r="ED79" s="12"/>
      <c r="EE79" s="12"/>
      <c r="EF79" s="12"/>
    </row>
    <row r="80" spans="2:136" x14ac:dyDescent="0.2">
      <c r="B80" s="28" t="s">
        <v>40</v>
      </c>
      <c r="C80" s="72" t="s">
        <v>40</v>
      </c>
      <c r="D80" s="71" t="s">
        <v>40</v>
      </c>
      <c r="E80" s="31" t="s">
        <v>40</v>
      </c>
      <c r="F80" s="60"/>
      <c r="EC80" s="12"/>
      <c r="ED80" s="12"/>
      <c r="EE80" s="12"/>
      <c r="EF80" s="12"/>
    </row>
    <row r="81" spans="2:136" x14ac:dyDescent="0.2">
      <c r="B81" s="28" t="s">
        <v>40</v>
      </c>
      <c r="C81" s="72" t="s">
        <v>40</v>
      </c>
      <c r="D81" s="71" t="s">
        <v>40</v>
      </c>
      <c r="E81" s="31" t="s">
        <v>40</v>
      </c>
      <c r="F81" s="60"/>
      <c r="EC81" s="12"/>
      <c r="ED81" s="12"/>
      <c r="EE81" s="12"/>
      <c r="EF81" s="12"/>
    </row>
    <row r="82" spans="2:136" x14ac:dyDescent="0.2">
      <c r="B82" s="28" t="s">
        <v>40</v>
      </c>
      <c r="C82" s="72" t="s">
        <v>40</v>
      </c>
      <c r="D82" s="71" t="s">
        <v>40</v>
      </c>
      <c r="E82" s="31" t="s">
        <v>40</v>
      </c>
      <c r="F82" s="60"/>
      <c r="EC82" s="12"/>
      <c r="ED82" s="12"/>
      <c r="EE82" s="12"/>
      <c r="EF82" s="12"/>
    </row>
    <row r="83" spans="2:136" x14ac:dyDescent="0.2">
      <c r="B83" s="28" t="s">
        <v>40</v>
      </c>
      <c r="C83" s="72" t="s">
        <v>40</v>
      </c>
      <c r="D83" s="71" t="s">
        <v>40</v>
      </c>
      <c r="E83" s="31" t="s">
        <v>40</v>
      </c>
      <c r="F83" s="60"/>
      <c r="EC83" s="12"/>
      <c r="ED83" s="12"/>
      <c r="EE83" s="12"/>
      <c r="EF83" s="12"/>
    </row>
    <row r="84" spans="2:136" x14ac:dyDescent="0.2">
      <c r="B84" s="28" t="s">
        <v>40</v>
      </c>
      <c r="C84" s="72" t="s">
        <v>40</v>
      </c>
      <c r="D84" s="71" t="s">
        <v>40</v>
      </c>
      <c r="E84" s="31" t="s">
        <v>40</v>
      </c>
      <c r="F84" s="60"/>
      <c r="EC84" s="12"/>
      <c r="ED84" s="12"/>
      <c r="EE84" s="12"/>
      <c r="EF84" s="12"/>
    </row>
    <row r="85" spans="2:136" x14ac:dyDescent="0.2">
      <c r="B85" s="28" t="s">
        <v>40</v>
      </c>
      <c r="C85" s="72" t="s">
        <v>40</v>
      </c>
      <c r="D85" s="71" t="s">
        <v>40</v>
      </c>
      <c r="E85" s="31" t="s">
        <v>40</v>
      </c>
      <c r="F85" s="60"/>
      <c r="EC85" s="12"/>
      <c r="ED85" s="12"/>
      <c r="EE85" s="12"/>
      <c r="EF85" s="12"/>
    </row>
    <row r="86" spans="2:136" x14ac:dyDescent="0.2">
      <c r="B86" s="28" t="s">
        <v>40</v>
      </c>
      <c r="C86" s="72" t="s">
        <v>40</v>
      </c>
      <c r="D86" s="71" t="s">
        <v>40</v>
      </c>
      <c r="E86" s="31" t="s">
        <v>40</v>
      </c>
      <c r="F86" s="60"/>
      <c r="EC86" s="12"/>
      <c r="ED86" s="12"/>
      <c r="EE86" s="12"/>
      <c r="EF86" s="12"/>
    </row>
    <row r="87" spans="2:136" x14ac:dyDescent="0.2">
      <c r="B87" s="28" t="s">
        <v>40</v>
      </c>
      <c r="C87" s="72" t="s">
        <v>40</v>
      </c>
      <c r="D87" s="71" t="s">
        <v>40</v>
      </c>
      <c r="E87" s="31" t="s">
        <v>40</v>
      </c>
      <c r="F87" s="60"/>
      <c r="EC87" s="12"/>
      <c r="ED87" s="12"/>
      <c r="EE87" s="12"/>
      <c r="EF87" s="12"/>
    </row>
    <row r="88" spans="2:136" x14ac:dyDescent="0.2">
      <c r="B88" s="28" t="s">
        <v>40</v>
      </c>
      <c r="C88" s="72" t="s">
        <v>40</v>
      </c>
      <c r="D88" s="71" t="s">
        <v>40</v>
      </c>
      <c r="E88" s="31" t="s">
        <v>40</v>
      </c>
      <c r="F88" s="60"/>
      <c r="EC88" s="12"/>
      <c r="ED88" s="12"/>
      <c r="EE88" s="12"/>
      <c r="EF88" s="12"/>
    </row>
    <row r="89" spans="2:136" x14ac:dyDescent="0.2">
      <c r="B89" s="28" t="s">
        <v>40</v>
      </c>
      <c r="C89" s="72" t="s">
        <v>40</v>
      </c>
      <c r="D89" s="71" t="s">
        <v>40</v>
      </c>
      <c r="E89" s="31" t="s">
        <v>40</v>
      </c>
      <c r="F89" s="60"/>
      <c r="EC89" s="12"/>
      <c r="ED89" s="12"/>
      <c r="EE89" s="12"/>
      <c r="EF89" s="12"/>
    </row>
    <row r="90" spans="2:136" x14ac:dyDescent="0.2">
      <c r="B90" s="28" t="s">
        <v>40</v>
      </c>
      <c r="C90" s="72" t="s">
        <v>40</v>
      </c>
      <c r="D90" s="71" t="s">
        <v>40</v>
      </c>
      <c r="E90" s="31" t="s">
        <v>40</v>
      </c>
      <c r="F90" s="60"/>
      <c r="EC90" s="12"/>
      <c r="ED90" s="12"/>
      <c r="EE90" s="12"/>
      <c r="EF90" s="12"/>
    </row>
    <row r="91" spans="2:136" x14ac:dyDescent="0.2">
      <c r="B91" s="28" t="s">
        <v>40</v>
      </c>
      <c r="C91" s="72" t="s">
        <v>40</v>
      </c>
      <c r="D91" s="71" t="s">
        <v>40</v>
      </c>
      <c r="E91" s="31" t="s">
        <v>40</v>
      </c>
      <c r="F91" s="60"/>
      <c r="EC91" s="12"/>
      <c r="ED91" s="12"/>
      <c r="EE91" s="12"/>
      <c r="EF91" s="12"/>
    </row>
    <row r="92" spans="2:136" x14ac:dyDescent="0.2">
      <c r="B92" s="28" t="s">
        <v>40</v>
      </c>
      <c r="C92" s="72" t="s">
        <v>40</v>
      </c>
      <c r="D92" s="71" t="s">
        <v>40</v>
      </c>
      <c r="E92" s="31" t="s">
        <v>40</v>
      </c>
      <c r="F92" s="60"/>
      <c r="EC92" s="12"/>
      <c r="ED92" s="12"/>
      <c r="EE92" s="12"/>
      <c r="EF92" s="12"/>
    </row>
    <row r="93" spans="2:136" x14ac:dyDescent="0.2">
      <c r="B93" s="28" t="s">
        <v>40</v>
      </c>
      <c r="C93" s="72" t="s">
        <v>40</v>
      </c>
      <c r="D93" s="71" t="s">
        <v>40</v>
      </c>
      <c r="E93" s="31" t="s">
        <v>40</v>
      </c>
      <c r="F93" s="60"/>
      <c r="EC93" s="12"/>
      <c r="ED93" s="12"/>
      <c r="EE93" s="12"/>
      <c r="EF93" s="12"/>
    </row>
    <row r="94" spans="2:136" x14ac:dyDescent="0.2">
      <c r="B94" s="28" t="s">
        <v>40</v>
      </c>
      <c r="C94" s="72" t="s">
        <v>40</v>
      </c>
      <c r="D94" s="71" t="s">
        <v>40</v>
      </c>
      <c r="E94" s="31" t="s">
        <v>40</v>
      </c>
      <c r="F94" s="60"/>
      <c r="EC94" s="12"/>
      <c r="ED94" s="12"/>
      <c r="EE94" s="12"/>
      <c r="EF94" s="12"/>
    </row>
    <row r="95" spans="2:136" x14ac:dyDescent="0.2">
      <c r="B95" s="28" t="s">
        <v>40</v>
      </c>
      <c r="C95" s="72" t="s">
        <v>40</v>
      </c>
      <c r="D95" s="71" t="s">
        <v>40</v>
      </c>
      <c r="E95" s="31" t="s">
        <v>40</v>
      </c>
      <c r="F95" s="60"/>
      <c r="EC95" s="12"/>
      <c r="ED95" s="12"/>
      <c r="EE95" s="12"/>
      <c r="EF95" s="12"/>
    </row>
    <row r="96" spans="2:136" x14ac:dyDescent="0.2">
      <c r="B96" s="28" t="s">
        <v>40</v>
      </c>
      <c r="C96" s="72" t="s">
        <v>40</v>
      </c>
      <c r="D96" s="71" t="s">
        <v>40</v>
      </c>
      <c r="E96" s="31" t="s">
        <v>40</v>
      </c>
      <c r="F96" s="60"/>
      <c r="EC96" s="12"/>
      <c r="ED96" s="12"/>
      <c r="EE96" s="12"/>
      <c r="EF96" s="12"/>
    </row>
    <row r="97" spans="2:136" x14ac:dyDescent="0.2">
      <c r="B97" s="28" t="s">
        <v>40</v>
      </c>
      <c r="C97" s="72" t="s">
        <v>40</v>
      </c>
      <c r="D97" s="71" t="s">
        <v>40</v>
      </c>
      <c r="E97" s="31" t="s">
        <v>40</v>
      </c>
      <c r="F97" s="60"/>
      <c r="EC97" s="12"/>
      <c r="ED97" s="12"/>
      <c r="EE97" s="12"/>
      <c r="EF97" s="12"/>
    </row>
    <row r="98" spans="2:136" x14ac:dyDescent="0.2">
      <c r="B98" s="28" t="s">
        <v>40</v>
      </c>
      <c r="C98" s="72" t="s">
        <v>40</v>
      </c>
      <c r="D98" s="71" t="s">
        <v>40</v>
      </c>
      <c r="E98" s="31" t="s">
        <v>40</v>
      </c>
      <c r="F98" s="60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5" priority="3">
      <formula>LEN(TRIM(B10))&gt;0</formula>
    </cfRule>
  </conditionalFormatting>
  <hyperlinks>
    <hyperlink ref="F49" location="'IR Daily per week'!A1" display="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U396"/>
  <sheetViews>
    <sheetView workbookViewId="0">
      <selection activeCell="B41" sqref="B41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4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2" t="s">
        <v>24</v>
      </c>
      <c r="C8" s="45">
        <v>53824</v>
      </c>
      <c r="D8" s="46">
        <v>39.942399999999999</v>
      </c>
      <c r="E8" s="67">
        <v>2149858.79</v>
      </c>
      <c r="F8" s="47">
        <v>1.21748849477444E-3</v>
      </c>
      <c r="G8" s="66"/>
    </row>
    <row r="9" spans="1:125" s="8" customFormat="1" x14ac:dyDescent="0.2">
      <c r="A9" s="16"/>
      <c r="B9" s="63">
        <v>43255</v>
      </c>
      <c r="C9" s="68">
        <v>11071</v>
      </c>
      <c r="D9" s="69">
        <v>38.838200000000001</v>
      </c>
      <c r="E9" s="65">
        <v>429977.71</v>
      </c>
      <c r="F9" s="17">
        <v>2.5042388387425357E-4</v>
      </c>
      <c r="G9" s="70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43256</v>
      </c>
      <c r="C10" s="68">
        <v>10998</v>
      </c>
      <c r="D10" s="69">
        <v>39.095300000000002</v>
      </c>
      <c r="E10" s="65">
        <v>429970.11</v>
      </c>
      <c r="F10" s="17">
        <v>2.4877263795944728E-4</v>
      </c>
      <c r="G10" s="70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43257</v>
      </c>
      <c r="C11" s="68">
        <v>10879</v>
      </c>
      <c r="D11" s="69">
        <v>39.524700000000003</v>
      </c>
      <c r="E11" s="65">
        <v>429989.21</v>
      </c>
      <c r="F11" s="17">
        <v>2.4608088092024249E-4</v>
      </c>
      <c r="G11" s="70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43258</v>
      </c>
      <c r="C12" s="68">
        <v>10411</v>
      </c>
      <c r="D12" s="69">
        <v>41.295200000000001</v>
      </c>
      <c r="E12" s="65">
        <v>429924.33</v>
      </c>
      <c r="F12" s="17">
        <v>2.3549481121984051E-4</v>
      </c>
      <c r="G12" s="70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43259</v>
      </c>
      <c r="C13" s="68">
        <v>10465</v>
      </c>
      <c r="D13" s="69">
        <v>41.089100000000002</v>
      </c>
      <c r="E13" s="65">
        <v>429997.43</v>
      </c>
      <c r="F13" s="17">
        <v>2.3671628080065613E-4</v>
      </c>
      <c r="G13" s="70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04.06.2018'!A1" display="Details"/>
    <hyperlink ref="G10" location="'Details 05.06.2018'!A1" display="Details"/>
    <hyperlink ref="G11" location="'Details 06.06.2018'!A1" display="Details"/>
    <hyperlink ref="G12" location="'Details 07.06.2018'!A1" display="Details"/>
    <hyperlink ref="G13" location="'Details 08.06.2018'!A1" display="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B1" s="3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25</v>
      </c>
      <c r="B2" s="79">
        <v>43255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42</v>
      </c>
      <c r="B3" s="77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1" t="s">
        <v>5</v>
      </c>
      <c r="B5" s="51" t="s">
        <v>6</v>
      </c>
      <c r="C5" s="51" t="s">
        <v>7</v>
      </c>
      <c r="D5" s="51" t="s">
        <v>8</v>
      </c>
      <c r="E5" s="51" t="s">
        <v>9</v>
      </c>
      <c r="F5" s="51" t="s">
        <v>10</v>
      </c>
      <c r="G5" s="51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8" t="s">
        <v>24</v>
      </c>
      <c r="AM5" s="58" t="s">
        <v>30</v>
      </c>
      <c r="AN5" s="58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4">
        <v>11071</v>
      </c>
      <c r="E6" s="59">
        <v>38.838200000000001</v>
      </c>
      <c r="F6" s="80" t="s">
        <v>28</v>
      </c>
      <c r="G6" s="53" t="s">
        <v>44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8" t="s">
        <v>29</v>
      </c>
      <c r="AM6" s="58" t="s">
        <v>20</v>
      </c>
      <c r="AN6" s="58" t="s">
        <v>0</v>
      </c>
    </row>
    <row r="7" spans="1:40" x14ac:dyDescent="0.2">
      <c r="A7" s="75">
        <v>43255</v>
      </c>
      <c r="B7" s="76" t="s">
        <v>58</v>
      </c>
      <c r="C7" s="49" t="s">
        <v>20</v>
      </c>
      <c r="D7" s="50">
        <v>100</v>
      </c>
      <c r="E7" s="50" t="s">
        <v>43</v>
      </c>
      <c r="F7" s="49" t="s">
        <v>28</v>
      </c>
      <c r="G7" s="49" t="s">
        <v>44</v>
      </c>
      <c r="J7" s="42"/>
    </row>
    <row r="8" spans="1:40" x14ac:dyDescent="0.2">
      <c r="A8" s="75">
        <v>43255</v>
      </c>
      <c r="B8" s="76" t="s">
        <v>59</v>
      </c>
      <c r="C8" s="49" t="s">
        <v>20</v>
      </c>
      <c r="D8" s="50">
        <v>100</v>
      </c>
      <c r="E8" s="50" t="s">
        <v>43</v>
      </c>
      <c r="F8" s="49" t="s">
        <v>28</v>
      </c>
      <c r="G8" s="49" t="s">
        <v>44</v>
      </c>
      <c r="J8" s="42"/>
    </row>
    <row r="9" spans="1:40" x14ac:dyDescent="0.2">
      <c r="A9" s="75">
        <v>43255</v>
      </c>
      <c r="B9" s="76" t="s">
        <v>60</v>
      </c>
      <c r="C9" s="49" t="s">
        <v>20</v>
      </c>
      <c r="D9" s="50">
        <v>100</v>
      </c>
      <c r="E9" s="50" t="s">
        <v>43</v>
      </c>
      <c r="F9" s="49" t="s">
        <v>28</v>
      </c>
      <c r="G9" s="49" t="s">
        <v>44</v>
      </c>
      <c r="J9" s="42"/>
    </row>
    <row r="10" spans="1:40" x14ac:dyDescent="0.2">
      <c r="A10" s="75">
        <v>43255</v>
      </c>
      <c r="B10" s="76" t="s">
        <v>61</v>
      </c>
      <c r="C10" s="49" t="s">
        <v>20</v>
      </c>
      <c r="D10" s="50">
        <v>100</v>
      </c>
      <c r="E10" s="50" t="s">
        <v>43</v>
      </c>
      <c r="F10" s="49" t="s">
        <v>28</v>
      </c>
      <c r="G10" s="49" t="s">
        <v>44</v>
      </c>
      <c r="J10" s="42"/>
    </row>
    <row r="11" spans="1:40" x14ac:dyDescent="0.2">
      <c r="A11" s="75">
        <v>43255</v>
      </c>
      <c r="B11" s="76" t="s">
        <v>62</v>
      </c>
      <c r="C11" s="49" t="s">
        <v>20</v>
      </c>
      <c r="D11" s="50">
        <v>100</v>
      </c>
      <c r="E11" s="50" t="s">
        <v>43</v>
      </c>
      <c r="F11" s="49" t="s">
        <v>28</v>
      </c>
      <c r="G11" s="49" t="s">
        <v>44</v>
      </c>
      <c r="J11" s="42"/>
    </row>
    <row r="12" spans="1:40" x14ac:dyDescent="0.2">
      <c r="A12" s="75">
        <v>43255</v>
      </c>
      <c r="B12" s="76" t="s">
        <v>63</v>
      </c>
      <c r="C12" s="49" t="s">
        <v>20</v>
      </c>
      <c r="D12" s="50">
        <v>19</v>
      </c>
      <c r="E12" s="50" t="s">
        <v>45</v>
      </c>
      <c r="F12" s="49" t="s">
        <v>28</v>
      </c>
      <c r="G12" s="49" t="s">
        <v>44</v>
      </c>
      <c r="J12" s="42"/>
    </row>
    <row r="13" spans="1:40" x14ac:dyDescent="0.2">
      <c r="A13" s="75">
        <v>43255</v>
      </c>
      <c r="B13" s="76" t="s">
        <v>64</v>
      </c>
      <c r="C13" s="49" t="s">
        <v>20</v>
      </c>
      <c r="D13" s="50">
        <v>81</v>
      </c>
      <c r="E13" s="50" t="s">
        <v>45</v>
      </c>
      <c r="F13" s="49" t="s">
        <v>28</v>
      </c>
      <c r="G13" s="49" t="s">
        <v>44</v>
      </c>
      <c r="J13" s="42"/>
    </row>
    <row r="14" spans="1:40" x14ac:dyDescent="0.2">
      <c r="A14" s="75">
        <v>43255</v>
      </c>
      <c r="B14" s="76" t="s">
        <v>65</v>
      </c>
      <c r="C14" s="49" t="s">
        <v>20</v>
      </c>
      <c r="D14" s="50">
        <v>100</v>
      </c>
      <c r="E14" s="50" t="s">
        <v>45</v>
      </c>
      <c r="F14" s="49" t="s">
        <v>28</v>
      </c>
      <c r="G14" s="49" t="s">
        <v>44</v>
      </c>
      <c r="J14" s="42"/>
    </row>
    <row r="15" spans="1:40" x14ac:dyDescent="0.2">
      <c r="A15" s="75">
        <v>43255</v>
      </c>
      <c r="B15" s="76" t="s">
        <v>66</v>
      </c>
      <c r="C15" s="49" t="s">
        <v>20</v>
      </c>
      <c r="D15" s="50">
        <v>100</v>
      </c>
      <c r="E15" s="50" t="s">
        <v>45</v>
      </c>
      <c r="F15" s="49" t="s">
        <v>28</v>
      </c>
      <c r="G15" s="49" t="s">
        <v>44</v>
      </c>
      <c r="J15" s="42"/>
    </row>
    <row r="16" spans="1:40" x14ac:dyDescent="0.2">
      <c r="A16" s="75">
        <v>43255</v>
      </c>
      <c r="B16" s="76" t="s">
        <v>67</v>
      </c>
      <c r="C16" s="49" t="s">
        <v>20</v>
      </c>
      <c r="D16" s="50">
        <v>100</v>
      </c>
      <c r="E16" s="50" t="s">
        <v>45</v>
      </c>
      <c r="F16" s="49" t="s">
        <v>28</v>
      </c>
      <c r="G16" s="49" t="s">
        <v>44</v>
      </c>
      <c r="J16" s="42"/>
    </row>
    <row r="17" spans="1:10" x14ac:dyDescent="0.2">
      <c r="A17" s="75">
        <v>43255</v>
      </c>
      <c r="B17" s="76" t="s">
        <v>68</v>
      </c>
      <c r="C17" s="49" t="s">
        <v>20</v>
      </c>
      <c r="D17" s="50">
        <v>100</v>
      </c>
      <c r="E17" s="50" t="s">
        <v>45</v>
      </c>
      <c r="F17" s="49" t="s">
        <v>28</v>
      </c>
      <c r="G17" s="49" t="s">
        <v>44</v>
      </c>
      <c r="J17" s="42"/>
    </row>
    <row r="18" spans="1:10" x14ac:dyDescent="0.2">
      <c r="A18" s="75">
        <v>43255</v>
      </c>
      <c r="B18" s="76" t="s">
        <v>69</v>
      </c>
      <c r="C18" s="49" t="s">
        <v>20</v>
      </c>
      <c r="D18" s="50">
        <v>205</v>
      </c>
      <c r="E18" s="50" t="s">
        <v>46</v>
      </c>
      <c r="F18" s="49" t="s">
        <v>28</v>
      </c>
      <c r="G18" s="49" t="s">
        <v>44</v>
      </c>
      <c r="J18" s="42"/>
    </row>
    <row r="19" spans="1:10" x14ac:dyDescent="0.2">
      <c r="A19" s="75">
        <v>43255</v>
      </c>
      <c r="B19" s="76" t="s">
        <v>70</v>
      </c>
      <c r="C19" s="49" t="s">
        <v>20</v>
      </c>
      <c r="D19" s="50">
        <v>63</v>
      </c>
      <c r="E19" s="50" t="s">
        <v>46</v>
      </c>
      <c r="F19" s="49" t="s">
        <v>28</v>
      </c>
      <c r="G19" s="49" t="s">
        <v>44</v>
      </c>
      <c r="J19" s="42"/>
    </row>
    <row r="20" spans="1:10" x14ac:dyDescent="0.2">
      <c r="A20" s="75">
        <v>43255</v>
      </c>
      <c r="B20" s="76" t="s">
        <v>71</v>
      </c>
      <c r="C20" s="49" t="s">
        <v>20</v>
      </c>
      <c r="D20" s="50">
        <v>32</v>
      </c>
      <c r="E20" s="50" t="s">
        <v>46</v>
      </c>
      <c r="F20" s="49" t="s">
        <v>28</v>
      </c>
      <c r="G20" s="49" t="s">
        <v>44</v>
      </c>
      <c r="J20" s="42"/>
    </row>
    <row r="21" spans="1:10" x14ac:dyDescent="0.2">
      <c r="A21" s="75">
        <v>43255</v>
      </c>
      <c r="B21" s="76" t="s">
        <v>72</v>
      </c>
      <c r="C21" s="49" t="s">
        <v>20</v>
      </c>
      <c r="D21" s="50">
        <v>32</v>
      </c>
      <c r="E21" s="50" t="s">
        <v>46</v>
      </c>
      <c r="F21" s="49" t="s">
        <v>28</v>
      </c>
      <c r="G21" s="49" t="s">
        <v>44</v>
      </c>
      <c r="J21" s="42"/>
    </row>
    <row r="22" spans="1:10" x14ac:dyDescent="0.2">
      <c r="A22" s="75">
        <v>43255</v>
      </c>
      <c r="B22" s="76" t="s">
        <v>73</v>
      </c>
      <c r="C22" s="49" t="s">
        <v>20</v>
      </c>
      <c r="D22" s="50">
        <v>68</v>
      </c>
      <c r="E22" s="50" t="s">
        <v>46</v>
      </c>
      <c r="F22" s="49" t="s">
        <v>28</v>
      </c>
      <c r="G22" s="49" t="s">
        <v>44</v>
      </c>
      <c r="J22" s="42"/>
    </row>
    <row r="23" spans="1:10" x14ac:dyDescent="0.2">
      <c r="A23" s="75">
        <v>43255</v>
      </c>
      <c r="B23" s="76" t="s">
        <v>74</v>
      </c>
      <c r="C23" s="49" t="s">
        <v>20</v>
      </c>
      <c r="D23" s="50">
        <v>100</v>
      </c>
      <c r="E23" s="50" t="s">
        <v>46</v>
      </c>
      <c r="F23" s="49" t="s">
        <v>28</v>
      </c>
      <c r="G23" s="49" t="s">
        <v>44</v>
      </c>
      <c r="J23" s="42"/>
    </row>
    <row r="24" spans="1:10" x14ac:dyDescent="0.2">
      <c r="A24" s="75">
        <v>43255</v>
      </c>
      <c r="B24" s="76" t="s">
        <v>75</v>
      </c>
      <c r="C24" s="49" t="s">
        <v>20</v>
      </c>
      <c r="D24" s="50">
        <v>83</v>
      </c>
      <c r="E24" s="50" t="s">
        <v>46</v>
      </c>
      <c r="F24" s="49" t="s">
        <v>28</v>
      </c>
      <c r="G24" s="49" t="s">
        <v>44</v>
      </c>
      <c r="J24" s="42"/>
    </row>
    <row r="25" spans="1:10" x14ac:dyDescent="0.2">
      <c r="A25" s="75">
        <v>43255</v>
      </c>
      <c r="B25" s="76" t="s">
        <v>76</v>
      </c>
      <c r="C25" s="49" t="s">
        <v>20</v>
      </c>
      <c r="D25" s="50">
        <v>17</v>
      </c>
      <c r="E25" s="50" t="s">
        <v>46</v>
      </c>
      <c r="F25" s="49" t="s">
        <v>28</v>
      </c>
      <c r="G25" s="49" t="s">
        <v>44</v>
      </c>
      <c r="J25" s="42"/>
    </row>
    <row r="26" spans="1:10" x14ac:dyDescent="0.2">
      <c r="A26" s="75">
        <v>43255</v>
      </c>
      <c r="B26" s="76" t="s">
        <v>77</v>
      </c>
      <c r="C26" s="49" t="s">
        <v>20</v>
      </c>
      <c r="D26" s="50">
        <v>17</v>
      </c>
      <c r="E26" s="50" t="s">
        <v>46</v>
      </c>
      <c r="F26" s="49" t="s">
        <v>28</v>
      </c>
      <c r="G26" s="49" t="s">
        <v>44</v>
      </c>
      <c r="J26" s="42"/>
    </row>
    <row r="27" spans="1:10" x14ac:dyDescent="0.2">
      <c r="A27" s="75">
        <v>43255</v>
      </c>
      <c r="B27" s="76" t="s">
        <v>78</v>
      </c>
      <c r="C27" s="49" t="s">
        <v>20</v>
      </c>
      <c r="D27" s="50">
        <v>17</v>
      </c>
      <c r="E27" s="50" t="s">
        <v>46</v>
      </c>
      <c r="F27" s="49" t="s">
        <v>28</v>
      </c>
      <c r="G27" s="49" t="s">
        <v>44</v>
      </c>
      <c r="J27" s="42"/>
    </row>
    <row r="28" spans="1:10" x14ac:dyDescent="0.2">
      <c r="A28" s="75">
        <v>43255</v>
      </c>
      <c r="B28" s="76" t="s">
        <v>79</v>
      </c>
      <c r="C28" s="49" t="s">
        <v>20</v>
      </c>
      <c r="D28" s="50">
        <v>66</v>
      </c>
      <c r="E28" s="50" t="s">
        <v>46</v>
      </c>
      <c r="F28" s="49" t="s">
        <v>28</v>
      </c>
      <c r="G28" s="49" t="s">
        <v>44</v>
      </c>
      <c r="J28" s="42"/>
    </row>
    <row r="29" spans="1:10" x14ac:dyDescent="0.2">
      <c r="A29" s="75">
        <v>43255</v>
      </c>
      <c r="B29" s="76" t="s">
        <v>80</v>
      </c>
      <c r="C29" s="49" t="s">
        <v>20</v>
      </c>
      <c r="D29" s="50">
        <v>51</v>
      </c>
      <c r="E29" s="50" t="s">
        <v>46</v>
      </c>
      <c r="F29" s="49" t="s">
        <v>28</v>
      </c>
      <c r="G29" s="49" t="s">
        <v>44</v>
      </c>
      <c r="J29" s="42"/>
    </row>
    <row r="30" spans="1:10" x14ac:dyDescent="0.2">
      <c r="A30" s="75">
        <v>43255</v>
      </c>
      <c r="B30" s="76" t="s">
        <v>81</v>
      </c>
      <c r="C30" s="49" t="s">
        <v>20</v>
      </c>
      <c r="D30" s="50">
        <v>17</v>
      </c>
      <c r="E30" s="50" t="s">
        <v>46</v>
      </c>
      <c r="F30" s="49" t="s">
        <v>28</v>
      </c>
      <c r="G30" s="49" t="s">
        <v>44</v>
      </c>
      <c r="J30" s="42"/>
    </row>
    <row r="31" spans="1:10" x14ac:dyDescent="0.2">
      <c r="A31" s="75">
        <v>43255</v>
      </c>
      <c r="B31" s="76" t="s">
        <v>82</v>
      </c>
      <c r="C31" s="49" t="s">
        <v>20</v>
      </c>
      <c r="D31" s="50">
        <v>100</v>
      </c>
      <c r="E31" s="50" t="s">
        <v>46</v>
      </c>
      <c r="F31" s="49" t="s">
        <v>28</v>
      </c>
      <c r="G31" s="49" t="s">
        <v>44</v>
      </c>
      <c r="J31" s="42"/>
    </row>
    <row r="32" spans="1:10" x14ac:dyDescent="0.2">
      <c r="A32" s="75">
        <v>43255</v>
      </c>
      <c r="B32" s="76" t="s">
        <v>83</v>
      </c>
      <c r="C32" s="49" t="s">
        <v>20</v>
      </c>
      <c r="D32" s="50">
        <v>100</v>
      </c>
      <c r="E32" s="50" t="s">
        <v>46</v>
      </c>
      <c r="F32" s="49" t="s">
        <v>28</v>
      </c>
      <c r="G32" s="49" t="s">
        <v>44</v>
      </c>
      <c r="J32" s="42"/>
    </row>
    <row r="33" spans="1:10" x14ac:dyDescent="0.2">
      <c r="A33" s="75">
        <v>43255</v>
      </c>
      <c r="B33" s="76" t="s">
        <v>84</v>
      </c>
      <c r="C33" s="49" t="s">
        <v>20</v>
      </c>
      <c r="D33" s="50">
        <v>32</v>
      </c>
      <c r="E33" s="50" t="s">
        <v>46</v>
      </c>
      <c r="F33" s="49" t="s">
        <v>28</v>
      </c>
      <c r="G33" s="49" t="s">
        <v>44</v>
      </c>
      <c r="J33" s="42"/>
    </row>
    <row r="34" spans="1:10" x14ac:dyDescent="0.2">
      <c r="A34" s="75">
        <v>43255</v>
      </c>
      <c r="B34" s="76" t="s">
        <v>85</v>
      </c>
      <c r="C34" s="49" t="s">
        <v>20</v>
      </c>
      <c r="D34" s="50">
        <v>100</v>
      </c>
      <c r="E34" s="50" t="s">
        <v>47</v>
      </c>
      <c r="F34" s="49" t="s">
        <v>28</v>
      </c>
      <c r="G34" s="49" t="s">
        <v>44</v>
      </c>
      <c r="J34" s="42"/>
    </row>
    <row r="35" spans="1:10" x14ac:dyDescent="0.2">
      <c r="A35" s="75">
        <v>43255</v>
      </c>
      <c r="B35" s="76" t="s">
        <v>86</v>
      </c>
      <c r="C35" s="49" t="s">
        <v>20</v>
      </c>
      <c r="D35" s="50">
        <v>100</v>
      </c>
      <c r="E35" s="50" t="s">
        <v>47</v>
      </c>
      <c r="F35" s="49" t="s">
        <v>28</v>
      </c>
      <c r="G35" s="49" t="s">
        <v>44</v>
      </c>
      <c r="J35" s="42"/>
    </row>
    <row r="36" spans="1:10" x14ac:dyDescent="0.2">
      <c r="A36" s="75">
        <v>43255</v>
      </c>
      <c r="B36" s="76" t="s">
        <v>87</v>
      </c>
      <c r="C36" s="49" t="s">
        <v>20</v>
      </c>
      <c r="D36" s="50">
        <v>149</v>
      </c>
      <c r="E36" s="50" t="s">
        <v>47</v>
      </c>
      <c r="F36" s="49" t="s">
        <v>28</v>
      </c>
      <c r="G36" s="49" t="s">
        <v>44</v>
      </c>
      <c r="J36" s="42"/>
    </row>
    <row r="37" spans="1:10" x14ac:dyDescent="0.2">
      <c r="A37" s="75">
        <v>43255</v>
      </c>
      <c r="B37" s="76" t="s">
        <v>88</v>
      </c>
      <c r="C37" s="49" t="s">
        <v>20</v>
      </c>
      <c r="D37" s="50">
        <v>100</v>
      </c>
      <c r="E37" s="50" t="s">
        <v>47</v>
      </c>
      <c r="F37" s="49" t="s">
        <v>28</v>
      </c>
      <c r="G37" s="49" t="s">
        <v>44</v>
      </c>
      <c r="J37" s="42"/>
    </row>
    <row r="38" spans="1:10" x14ac:dyDescent="0.2">
      <c r="A38" s="75">
        <v>43255</v>
      </c>
      <c r="B38" s="76" t="s">
        <v>89</v>
      </c>
      <c r="C38" s="49" t="s">
        <v>20</v>
      </c>
      <c r="D38" s="50">
        <v>23</v>
      </c>
      <c r="E38" s="50" t="s">
        <v>47</v>
      </c>
      <c r="F38" s="49" t="s">
        <v>28</v>
      </c>
      <c r="G38" s="49" t="s">
        <v>44</v>
      </c>
      <c r="J38" s="42"/>
    </row>
    <row r="39" spans="1:10" x14ac:dyDescent="0.2">
      <c r="A39" s="75">
        <v>43255</v>
      </c>
      <c r="B39" s="76" t="s">
        <v>90</v>
      </c>
      <c r="C39" s="49" t="s">
        <v>20</v>
      </c>
      <c r="D39" s="50">
        <v>28</v>
      </c>
      <c r="E39" s="50" t="s">
        <v>47</v>
      </c>
      <c r="F39" s="49" t="s">
        <v>28</v>
      </c>
      <c r="G39" s="49" t="s">
        <v>44</v>
      </c>
      <c r="J39" s="42"/>
    </row>
    <row r="40" spans="1:10" x14ac:dyDescent="0.2">
      <c r="A40" s="75">
        <v>43255</v>
      </c>
      <c r="B40" s="76" t="s">
        <v>91</v>
      </c>
      <c r="C40" s="49" t="s">
        <v>20</v>
      </c>
      <c r="D40" s="50">
        <v>12</v>
      </c>
      <c r="E40" s="50" t="s">
        <v>48</v>
      </c>
      <c r="F40" s="49" t="s">
        <v>28</v>
      </c>
      <c r="G40" s="49" t="s">
        <v>44</v>
      </c>
      <c r="J40" s="42"/>
    </row>
    <row r="41" spans="1:10" x14ac:dyDescent="0.2">
      <c r="A41" s="75">
        <v>43255</v>
      </c>
      <c r="B41" s="76" t="s">
        <v>92</v>
      </c>
      <c r="C41" s="49" t="s">
        <v>20</v>
      </c>
      <c r="D41" s="50">
        <v>88</v>
      </c>
      <c r="E41" s="50" t="s">
        <v>48</v>
      </c>
      <c r="F41" s="49" t="s">
        <v>28</v>
      </c>
      <c r="G41" s="49" t="s">
        <v>44</v>
      </c>
      <c r="J41" s="42"/>
    </row>
    <row r="42" spans="1:10" x14ac:dyDescent="0.2">
      <c r="A42" s="75">
        <v>43255</v>
      </c>
      <c r="B42" s="76" t="s">
        <v>93</v>
      </c>
      <c r="C42" s="49" t="s">
        <v>20</v>
      </c>
      <c r="D42" s="50">
        <v>100</v>
      </c>
      <c r="E42" s="50" t="s">
        <v>48</v>
      </c>
      <c r="F42" s="49" t="s">
        <v>28</v>
      </c>
      <c r="G42" s="49" t="s">
        <v>44</v>
      </c>
      <c r="J42" s="42"/>
    </row>
    <row r="43" spans="1:10" x14ac:dyDescent="0.2">
      <c r="A43" s="75">
        <v>43255</v>
      </c>
      <c r="B43" s="76" t="s">
        <v>94</v>
      </c>
      <c r="C43" s="49" t="s">
        <v>20</v>
      </c>
      <c r="D43" s="50">
        <v>200</v>
      </c>
      <c r="E43" s="50" t="s">
        <v>49</v>
      </c>
      <c r="F43" s="49" t="s">
        <v>28</v>
      </c>
      <c r="G43" s="49" t="s">
        <v>44</v>
      </c>
      <c r="J43" s="42"/>
    </row>
    <row r="44" spans="1:10" x14ac:dyDescent="0.2">
      <c r="A44" s="75">
        <v>43255</v>
      </c>
      <c r="B44" s="76" t="s">
        <v>95</v>
      </c>
      <c r="C44" s="49" t="s">
        <v>20</v>
      </c>
      <c r="D44" s="50">
        <v>100</v>
      </c>
      <c r="E44" s="50" t="s">
        <v>49</v>
      </c>
      <c r="F44" s="49" t="s">
        <v>28</v>
      </c>
      <c r="G44" s="49" t="s">
        <v>44</v>
      </c>
      <c r="J44" s="42"/>
    </row>
    <row r="45" spans="1:10" x14ac:dyDescent="0.2">
      <c r="A45" s="75">
        <v>43255</v>
      </c>
      <c r="B45" s="76" t="s">
        <v>96</v>
      </c>
      <c r="C45" s="49" t="s">
        <v>20</v>
      </c>
      <c r="D45" s="50">
        <v>50</v>
      </c>
      <c r="E45" s="50" t="s">
        <v>49</v>
      </c>
      <c r="F45" s="49" t="s">
        <v>28</v>
      </c>
      <c r="G45" s="49" t="s">
        <v>44</v>
      </c>
      <c r="J45" s="42"/>
    </row>
    <row r="46" spans="1:10" x14ac:dyDescent="0.2">
      <c r="A46" s="75">
        <v>43255</v>
      </c>
      <c r="B46" s="76" t="s">
        <v>97</v>
      </c>
      <c r="C46" s="49" t="s">
        <v>20</v>
      </c>
      <c r="D46" s="50">
        <v>22</v>
      </c>
      <c r="E46" s="50" t="s">
        <v>50</v>
      </c>
      <c r="F46" s="49" t="s">
        <v>28</v>
      </c>
      <c r="G46" s="49" t="s">
        <v>44</v>
      </c>
      <c r="J46" s="42"/>
    </row>
    <row r="47" spans="1:10" x14ac:dyDescent="0.2">
      <c r="A47" s="75">
        <v>43255</v>
      </c>
      <c r="B47" s="76" t="s">
        <v>98</v>
      </c>
      <c r="C47" s="49" t="s">
        <v>20</v>
      </c>
      <c r="D47" s="50">
        <v>128</v>
      </c>
      <c r="E47" s="50" t="s">
        <v>50</v>
      </c>
      <c r="F47" s="49" t="s">
        <v>28</v>
      </c>
      <c r="G47" s="49" t="s">
        <v>44</v>
      </c>
      <c r="J47" s="42"/>
    </row>
    <row r="48" spans="1:10" x14ac:dyDescent="0.2">
      <c r="A48" s="75">
        <v>43255</v>
      </c>
      <c r="B48" s="76" t="s">
        <v>99</v>
      </c>
      <c r="C48" s="49" t="s">
        <v>20</v>
      </c>
      <c r="D48" s="50">
        <v>155</v>
      </c>
      <c r="E48" s="50" t="s">
        <v>51</v>
      </c>
      <c r="F48" s="49" t="s">
        <v>28</v>
      </c>
      <c r="G48" s="49" t="s">
        <v>44</v>
      </c>
      <c r="J48" s="42"/>
    </row>
    <row r="49" spans="1:10" x14ac:dyDescent="0.2">
      <c r="A49" s="75">
        <v>43255</v>
      </c>
      <c r="B49" s="76" t="s">
        <v>100</v>
      </c>
      <c r="C49" s="49" t="s">
        <v>20</v>
      </c>
      <c r="D49" s="50">
        <v>45</v>
      </c>
      <c r="E49" s="50" t="s">
        <v>51</v>
      </c>
      <c r="F49" s="49" t="s">
        <v>28</v>
      </c>
      <c r="G49" s="49" t="s">
        <v>44</v>
      </c>
      <c r="J49" s="42"/>
    </row>
    <row r="50" spans="1:10" x14ac:dyDescent="0.2">
      <c r="A50" s="75">
        <v>43255</v>
      </c>
      <c r="B50" s="76" t="s">
        <v>101</v>
      </c>
      <c r="C50" s="49" t="s">
        <v>20</v>
      </c>
      <c r="D50" s="50">
        <v>45</v>
      </c>
      <c r="E50" s="50" t="s">
        <v>51</v>
      </c>
      <c r="F50" s="49" t="s">
        <v>28</v>
      </c>
      <c r="G50" s="49" t="s">
        <v>44</v>
      </c>
      <c r="J50" s="42"/>
    </row>
    <row r="51" spans="1:10" x14ac:dyDescent="0.2">
      <c r="A51" s="75">
        <v>43255</v>
      </c>
      <c r="B51" s="76" t="s">
        <v>102</v>
      </c>
      <c r="C51" s="49" t="s">
        <v>20</v>
      </c>
      <c r="D51" s="50">
        <v>100</v>
      </c>
      <c r="E51" s="50" t="s">
        <v>51</v>
      </c>
      <c r="F51" s="49" t="s">
        <v>28</v>
      </c>
      <c r="G51" s="49" t="s">
        <v>44</v>
      </c>
      <c r="J51" s="42"/>
    </row>
    <row r="52" spans="1:10" x14ac:dyDescent="0.2">
      <c r="A52" s="75">
        <v>43255</v>
      </c>
      <c r="B52" s="76" t="s">
        <v>103</v>
      </c>
      <c r="C52" s="49" t="s">
        <v>20</v>
      </c>
      <c r="D52" s="50">
        <v>21</v>
      </c>
      <c r="E52" s="50" t="s">
        <v>51</v>
      </c>
      <c r="F52" s="49" t="s">
        <v>28</v>
      </c>
      <c r="G52" s="49" t="s">
        <v>44</v>
      </c>
      <c r="J52" s="42"/>
    </row>
    <row r="53" spans="1:10" x14ac:dyDescent="0.2">
      <c r="A53" s="75">
        <v>43255</v>
      </c>
      <c r="B53" s="76" t="s">
        <v>104</v>
      </c>
      <c r="C53" s="49" t="s">
        <v>20</v>
      </c>
      <c r="D53" s="50">
        <v>34</v>
      </c>
      <c r="E53" s="50" t="s">
        <v>51</v>
      </c>
      <c r="F53" s="49" t="s">
        <v>28</v>
      </c>
      <c r="G53" s="49" t="s">
        <v>44</v>
      </c>
      <c r="J53" s="42"/>
    </row>
    <row r="54" spans="1:10" x14ac:dyDescent="0.2">
      <c r="A54" s="75">
        <v>43255</v>
      </c>
      <c r="B54" s="76" t="s">
        <v>105</v>
      </c>
      <c r="C54" s="49" t="s">
        <v>20</v>
      </c>
      <c r="D54" s="50">
        <v>100</v>
      </c>
      <c r="E54" s="50" t="s">
        <v>51</v>
      </c>
      <c r="F54" s="49" t="s">
        <v>28</v>
      </c>
      <c r="G54" s="49" t="s">
        <v>44</v>
      </c>
      <c r="J54" s="42"/>
    </row>
    <row r="55" spans="1:10" x14ac:dyDescent="0.2">
      <c r="A55" s="75">
        <v>43255</v>
      </c>
      <c r="B55" s="76" t="s">
        <v>106</v>
      </c>
      <c r="C55" s="49" t="s">
        <v>20</v>
      </c>
      <c r="D55" s="50">
        <v>100</v>
      </c>
      <c r="E55" s="50" t="s">
        <v>52</v>
      </c>
      <c r="F55" s="49" t="s">
        <v>28</v>
      </c>
      <c r="G55" s="49" t="s">
        <v>44</v>
      </c>
      <c r="J55" s="42"/>
    </row>
    <row r="56" spans="1:10" x14ac:dyDescent="0.2">
      <c r="A56" s="75">
        <v>43255</v>
      </c>
      <c r="B56" s="76" t="s">
        <v>107</v>
      </c>
      <c r="C56" s="49" t="s">
        <v>20</v>
      </c>
      <c r="D56" s="50">
        <v>356</v>
      </c>
      <c r="E56" s="50" t="s">
        <v>52</v>
      </c>
      <c r="F56" s="49" t="s">
        <v>28</v>
      </c>
      <c r="G56" s="49" t="s">
        <v>44</v>
      </c>
      <c r="J56" s="42"/>
    </row>
    <row r="57" spans="1:10" x14ac:dyDescent="0.2">
      <c r="A57" s="75">
        <v>43255</v>
      </c>
      <c r="B57" s="76" t="s">
        <v>108</v>
      </c>
      <c r="C57" s="49" t="s">
        <v>20</v>
      </c>
      <c r="D57" s="50">
        <v>44</v>
      </c>
      <c r="E57" s="50" t="s">
        <v>52</v>
      </c>
      <c r="F57" s="49" t="s">
        <v>28</v>
      </c>
      <c r="G57" s="49" t="s">
        <v>44</v>
      </c>
    </row>
    <row r="58" spans="1:10" x14ac:dyDescent="0.2">
      <c r="A58" s="75">
        <v>43255</v>
      </c>
      <c r="B58" s="76" t="s">
        <v>109</v>
      </c>
      <c r="C58" s="49" t="s">
        <v>20</v>
      </c>
      <c r="D58" s="50">
        <v>100</v>
      </c>
      <c r="E58" s="50" t="s">
        <v>48</v>
      </c>
      <c r="F58" s="49" t="s">
        <v>28</v>
      </c>
      <c r="G58" s="49" t="s">
        <v>44</v>
      </c>
    </row>
    <row r="59" spans="1:10" x14ac:dyDescent="0.2">
      <c r="A59" s="75">
        <v>43255</v>
      </c>
      <c r="B59" s="76" t="s">
        <v>110</v>
      </c>
      <c r="C59" s="49" t="s">
        <v>20</v>
      </c>
      <c r="D59" s="50">
        <v>50</v>
      </c>
      <c r="E59" s="50" t="s">
        <v>49</v>
      </c>
      <c r="F59" s="49" t="s">
        <v>28</v>
      </c>
      <c r="G59" s="49" t="s">
        <v>44</v>
      </c>
    </row>
    <row r="60" spans="1:10" x14ac:dyDescent="0.2">
      <c r="A60" s="75">
        <v>43255</v>
      </c>
      <c r="B60" s="76" t="s">
        <v>111</v>
      </c>
      <c r="C60" s="49" t="s">
        <v>20</v>
      </c>
      <c r="D60" s="50">
        <v>50</v>
      </c>
      <c r="E60" s="50" t="s">
        <v>49</v>
      </c>
      <c r="F60" s="49" t="s">
        <v>28</v>
      </c>
      <c r="G60" s="49" t="s">
        <v>44</v>
      </c>
    </row>
    <row r="61" spans="1:10" x14ac:dyDescent="0.2">
      <c r="A61" s="75">
        <v>43255</v>
      </c>
      <c r="B61" s="76" t="s">
        <v>112</v>
      </c>
      <c r="C61" s="49" t="s">
        <v>20</v>
      </c>
      <c r="D61" s="50">
        <v>50</v>
      </c>
      <c r="E61" s="50" t="s">
        <v>49</v>
      </c>
      <c r="F61" s="49" t="s">
        <v>28</v>
      </c>
      <c r="G61" s="49" t="s">
        <v>44</v>
      </c>
    </row>
    <row r="62" spans="1:10" x14ac:dyDescent="0.2">
      <c r="A62" s="75">
        <v>43255</v>
      </c>
      <c r="B62" s="76" t="s">
        <v>113</v>
      </c>
      <c r="C62" s="49" t="s">
        <v>20</v>
      </c>
      <c r="D62" s="50">
        <v>50</v>
      </c>
      <c r="E62" s="50" t="s">
        <v>49</v>
      </c>
      <c r="F62" s="49" t="s">
        <v>28</v>
      </c>
      <c r="G62" s="49" t="s">
        <v>44</v>
      </c>
    </row>
    <row r="63" spans="1:10" x14ac:dyDescent="0.2">
      <c r="A63" s="75">
        <v>43255</v>
      </c>
      <c r="B63" s="76" t="s">
        <v>114</v>
      </c>
      <c r="C63" s="49" t="s">
        <v>20</v>
      </c>
      <c r="D63" s="50">
        <v>25</v>
      </c>
      <c r="E63" s="50" t="s">
        <v>49</v>
      </c>
      <c r="F63" s="49" t="s">
        <v>28</v>
      </c>
      <c r="G63" s="49" t="s">
        <v>44</v>
      </c>
    </row>
    <row r="64" spans="1:10" x14ac:dyDescent="0.2">
      <c r="A64" s="75">
        <v>43255</v>
      </c>
      <c r="B64" s="76" t="s">
        <v>115</v>
      </c>
      <c r="C64" s="49" t="s">
        <v>20</v>
      </c>
      <c r="D64" s="50">
        <v>25</v>
      </c>
      <c r="E64" s="50" t="s">
        <v>49</v>
      </c>
      <c r="F64" s="49" t="s">
        <v>28</v>
      </c>
      <c r="G64" s="49" t="s">
        <v>44</v>
      </c>
    </row>
    <row r="65" spans="1:7" x14ac:dyDescent="0.2">
      <c r="A65" s="75">
        <v>43255</v>
      </c>
      <c r="B65" s="76" t="s">
        <v>116</v>
      </c>
      <c r="C65" s="49" t="s">
        <v>20</v>
      </c>
      <c r="D65" s="50">
        <v>50</v>
      </c>
      <c r="E65" s="50" t="s">
        <v>49</v>
      </c>
      <c r="F65" s="49" t="s">
        <v>28</v>
      </c>
      <c r="G65" s="49" t="s">
        <v>44</v>
      </c>
    </row>
    <row r="66" spans="1:7" x14ac:dyDescent="0.2">
      <c r="A66" s="75">
        <v>43255</v>
      </c>
      <c r="B66" s="76" t="s">
        <v>117</v>
      </c>
      <c r="C66" s="49" t="s">
        <v>20</v>
      </c>
      <c r="D66" s="50">
        <v>50</v>
      </c>
      <c r="E66" s="50" t="s">
        <v>50</v>
      </c>
      <c r="F66" s="49" t="s">
        <v>28</v>
      </c>
      <c r="G66" s="49" t="s">
        <v>44</v>
      </c>
    </row>
    <row r="67" spans="1:7" x14ac:dyDescent="0.2">
      <c r="A67" s="75">
        <v>43255</v>
      </c>
      <c r="B67" s="76" t="s">
        <v>118</v>
      </c>
      <c r="C67" s="49" t="s">
        <v>20</v>
      </c>
      <c r="D67" s="50">
        <v>50</v>
      </c>
      <c r="E67" s="50" t="s">
        <v>50</v>
      </c>
      <c r="F67" s="49" t="s">
        <v>28</v>
      </c>
      <c r="G67" s="49" t="s">
        <v>44</v>
      </c>
    </row>
    <row r="68" spans="1:7" x14ac:dyDescent="0.2">
      <c r="A68" s="75">
        <v>43255</v>
      </c>
      <c r="B68" s="76" t="s">
        <v>119</v>
      </c>
      <c r="C68" s="49" t="s">
        <v>20</v>
      </c>
      <c r="D68" s="50">
        <v>29</v>
      </c>
      <c r="E68" s="50" t="s">
        <v>50</v>
      </c>
      <c r="F68" s="49" t="s">
        <v>28</v>
      </c>
      <c r="G68" s="49" t="s">
        <v>44</v>
      </c>
    </row>
    <row r="69" spans="1:7" x14ac:dyDescent="0.2">
      <c r="A69" s="75">
        <v>43255</v>
      </c>
      <c r="B69" s="76" t="s">
        <v>120</v>
      </c>
      <c r="C69" s="49" t="s">
        <v>20</v>
      </c>
      <c r="D69" s="50">
        <v>21</v>
      </c>
      <c r="E69" s="50" t="s">
        <v>50</v>
      </c>
      <c r="F69" s="49" t="s">
        <v>28</v>
      </c>
      <c r="G69" s="49" t="s">
        <v>44</v>
      </c>
    </row>
    <row r="70" spans="1:7" x14ac:dyDescent="0.2">
      <c r="A70" s="75">
        <v>43255</v>
      </c>
      <c r="B70" s="76" t="s">
        <v>121</v>
      </c>
      <c r="C70" s="49" t="s">
        <v>20</v>
      </c>
      <c r="D70" s="50">
        <v>16</v>
      </c>
      <c r="E70" s="50" t="s">
        <v>50</v>
      </c>
      <c r="F70" s="49" t="s">
        <v>28</v>
      </c>
      <c r="G70" s="49" t="s">
        <v>44</v>
      </c>
    </row>
    <row r="71" spans="1:7" x14ac:dyDescent="0.2">
      <c r="A71" s="75">
        <v>43255</v>
      </c>
      <c r="B71" s="76" t="s">
        <v>122</v>
      </c>
      <c r="C71" s="49" t="s">
        <v>20</v>
      </c>
      <c r="D71" s="50">
        <v>60</v>
      </c>
      <c r="E71" s="50" t="s">
        <v>50</v>
      </c>
      <c r="F71" s="49" t="s">
        <v>28</v>
      </c>
      <c r="G71" s="49" t="s">
        <v>44</v>
      </c>
    </row>
    <row r="72" spans="1:7" x14ac:dyDescent="0.2">
      <c r="A72" s="75">
        <v>43255</v>
      </c>
      <c r="B72" s="76" t="s">
        <v>123</v>
      </c>
      <c r="C72" s="49" t="s">
        <v>20</v>
      </c>
      <c r="D72" s="50">
        <v>23</v>
      </c>
      <c r="E72" s="50" t="s">
        <v>50</v>
      </c>
      <c r="F72" s="49" t="s">
        <v>28</v>
      </c>
      <c r="G72" s="49" t="s">
        <v>44</v>
      </c>
    </row>
    <row r="73" spans="1:7" x14ac:dyDescent="0.2">
      <c r="A73" s="75">
        <v>43255</v>
      </c>
      <c r="B73" s="76" t="s">
        <v>124</v>
      </c>
      <c r="C73" s="49" t="s">
        <v>20</v>
      </c>
      <c r="D73" s="50">
        <v>24</v>
      </c>
      <c r="E73" s="50" t="s">
        <v>50</v>
      </c>
      <c r="F73" s="49" t="s">
        <v>28</v>
      </c>
      <c r="G73" s="49" t="s">
        <v>44</v>
      </c>
    </row>
    <row r="74" spans="1:7" x14ac:dyDescent="0.2">
      <c r="A74" s="75">
        <v>43255</v>
      </c>
      <c r="B74" s="76" t="s">
        <v>125</v>
      </c>
      <c r="C74" s="49" t="s">
        <v>20</v>
      </c>
      <c r="D74" s="50">
        <v>27</v>
      </c>
      <c r="E74" s="50" t="s">
        <v>50</v>
      </c>
      <c r="F74" s="49" t="s">
        <v>28</v>
      </c>
      <c r="G74" s="49" t="s">
        <v>44</v>
      </c>
    </row>
    <row r="75" spans="1:7" x14ac:dyDescent="0.2">
      <c r="A75" s="75">
        <v>43255</v>
      </c>
      <c r="B75" s="76" t="s">
        <v>126</v>
      </c>
      <c r="C75" s="49" t="s">
        <v>20</v>
      </c>
      <c r="D75" s="50">
        <v>50</v>
      </c>
      <c r="E75" s="50" t="s">
        <v>49</v>
      </c>
      <c r="F75" s="49" t="s">
        <v>28</v>
      </c>
      <c r="G75" s="49" t="s">
        <v>44</v>
      </c>
    </row>
    <row r="76" spans="1:7" x14ac:dyDescent="0.2">
      <c r="A76" s="75">
        <v>43255</v>
      </c>
      <c r="B76" s="76" t="s">
        <v>127</v>
      </c>
      <c r="C76" s="49" t="s">
        <v>20</v>
      </c>
      <c r="D76" s="50">
        <v>114</v>
      </c>
      <c r="E76" s="50" t="s">
        <v>50</v>
      </c>
      <c r="F76" s="49" t="s">
        <v>28</v>
      </c>
      <c r="G76" s="49" t="s">
        <v>44</v>
      </c>
    </row>
    <row r="77" spans="1:7" x14ac:dyDescent="0.2">
      <c r="A77" s="75">
        <v>43255</v>
      </c>
      <c r="B77" s="76" t="s">
        <v>128</v>
      </c>
      <c r="C77" s="49" t="s">
        <v>20</v>
      </c>
      <c r="D77" s="50">
        <v>86</v>
      </c>
      <c r="E77" s="50" t="s">
        <v>50</v>
      </c>
      <c r="F77" s="49" t="s">
        <v>28</v>
      </c>
      <c r="G77" s="49" t="s">
        <v>44</v>
      </c>
    </row>
    <row r="78" spans="1:7" x14ac:dyDescent="0.2">
      <c r="A78" s="75">
        <v>43255</v>
      </c>
      <c r="B78" s="76" t="s">
        <v>129</v>
      </c>
      <c r="C78" s="49" t="s">
        <v>20</v>
      </c>
      <c r="D78" s="50">
        <v>100</v>
      </c>
      <c r="E78" s="50" t="s">
        <v>50</v>
      </c>
      <c r="F78" s="49" t="s">
        <v>28</v>
      </c>
      <c r="G78" s="49" t="s">
        <v>44</v>
      </c>
    </row>
    <row r="79" spans="1:7" x14ac:dyDescent="0.2">
      <c r="A79" s="75">
        <v>43255</v>
      </c>
      <c r="B79" s="76" t="s">
        <v>130</v>
      </c>
      <c r="C79" s="49" t="s">
        <v>20</v>
      </c>
      <c r="D79" s="50">
        <v>100</v>
      </c>
      <c r="E79" s="50" t="s">
        <v>47</v>
      </c>
      <c r="F79" s="49" t="s">
        <v>28</v>
      </c>
      <c r="G79" s="49" t="s">
        <v>44</v>
      </c>
    </row>
    <row r="80" spans="1:7" x14ac:dyDescent="0.2">
      <c r="A80" s="75">
        <v>43255</v>
      </c>
      <c r="B80" s="76" t="s">
        <v>131</v>
      </c>
      <c r="C80" s="49" t="s">
        <v>20</v>
      </c>
      <c r="D80" s="50">
        <v>100</v>
      </c>
      <c r="E80" s="50" t="s">
        <v>47</v>
      </c>
      <c r="F80" s="49" t="s">
        <v>28</v>
      </c>
      <c r="G80" s="49" t="s">
        <v>44</v>
      </c>
    </row>
    <row r="81" spans="1:7" x14ac:dyDescent="0.2">
      <c r="A81" s="75">
        <v>43255</v>
      </c>
      <c r="B81" s="76" t="s">
        <v>132</v>
      </c>
      <c r="C81" s="49" t="s">
        <v>20</v>
      </c>
      <c r="D81" s="50">
        <v>1</v>
      </c>
      <c r="E81" s="50" t="s">
        <v>47</v>
      </c>
      <c r="F81" s="49" t="s">
        <v>28</v>
      </c>
      <c r="G81" s="49" t="s">
        <v>44</v>
      </c>
    </row>
    <row r="82" spans="1:7" x14ac:dyDescent="0.2">
      <c r="A82" s="75">
        <v>43255</v>
      </c>
      <c r="B82" s="76" t="s">
        <v>133</v>
      </c>
      <c r="C82" s="49" t="s">
        <v>20</v>
      </c>
      <c r="D82" s="50">
        <v>68</v>
      </c>
      <c r="E82" s="50" t="s">
        <v>47</v>
      </c>
      <c r="F82" s="49" t="s">
        <v>28</v>
      </c>
      <c r="G82" s="49" t="s">
        <v>44</v>
      </c>
    </row>
    <row r="83" spans="1:7" x14ac:dyDescent="0.2">
      <c r="A83" s="75">
        <v>43255</v>
      </c>
      <c r="B83" s="76" t="s">
        <v>134</v>
      </c>
      <c r="C83" s="49" t="s">
        <v>20</v>
      </c>
      <c r="D83" s="50">
        <v>31</v>
      </c>
      <c r="E83" s="50" t="s">
        <v>47</v>
      </c>
      <c r="F83" s="49" t="s">
        <v>28</v>
      </c>
      <c r="G83" s="49" t="s">
        <v>44</v>
      </c>
    </row>
    <row r="84" spans="1:7" x14ac:dyDescent="0.2">
      <c r="A84" s="75">
        <v>43255</v>
      </c>
      <c r="B84" s="76" t="s">
        <v>135</v>
      </c>
      <c r="C84" s="49" t="s">
        <v>20</v>
      </c>
      <c r="D84" s="50">
        <v>92</v>
      </c>
      <c r="E84" s="50" t="s">
        <v>53</v>
      </c>
      <c r="F84" s="49" t="s">
        <v>28</v>
      </c>
      <c r="G84" s="49" t="s">
        <v>44</v>
      </c>
    </row>
    <row r="85" spans="1:7" x14ac:dyDescent="0.2">
      <c r="A85" s="75">
        <v>43255</v>
      </c>
      <c r="B85" s="76" t="s">
        <v>136</v>
      </c>
      <c r="C85" s="49" t="s">
        <v>20</v>
      </c>
      <c r="D85" s="50">
        <v>8</v>
      </c>
      <c r="E85" s="50" t="s">
        <v>53</v>
      </c>
      <c r="F85" s="49" t="s">
        <v>28</v>
      </c>
      <c r="G85" s="49" t="s">
        <v>44</v>
      </c>
    </row>
    <row r="86" spans="1:7" x14ac:dyDescent="0.2">
      <c r="A86" s="75">
        <v>43255</v>
      </c>
      <c r="B86" s="76" t="s">
        <v>137</v>
      </c>
      <c r="C86" s="49" t="s">
        <v>20</v>
      </c>
      <c r="D86" s="50">
        <v>144</v>
      </c>
      <c r="E86" s="50" t="s">
        <v>53</v>
      </c>
      <c r="F86" s="49" t="s">
        <v>28</v>
      </c>
      <c r="G86" s="49" t="s">
        <v>44</v>
      </c>
    </row>
    <row r="87" spans="1:7" x14ac:dyDescent="0.2">
      <c r="A87" s="75">
        <v>43255</v>
      </c>
      <c r="B87" s="76" t="s">
        <v>138</v>
      </c>
      <c r="C87" s="49" t="s">
        <v>20</v>
      </c>
      <c r="D87" s="50">
        <v>41</v>
      </c>
      <c r="E87" s="50" t="s">
        <v>53</v>
      </c>
      <c r="F87" s="49" t="s">
        <v>28</v>
      </c>
      <c r="G87" s="49" t="s">
        <v>44</v>
      </c>
    </row>
    <row r="88" spans="1:7" x14ac:dyDescent="0.2">
      <c r="A88" s="75">
        <v>43255</v>
      </c>
      <c r="B88" s="76" t="s">
        <v>139</v>
      </c>
      <c r="C88" s="49" t="s">
        <v>20</v>
      </c>
      <c r="D88" s="50">
        <v>15</v>
      </c>
      <c r="E88" s="50" t="s">
        <v>53</v>
      </c>
      <c r="F88" s="49" t="s">
        <v>28</v>
      </c>
      <c r="G88" s="49" t="s">
        <v>44</v>
      </c>
    </row>
    <row r="89" spans="1:7" x14ac:dyDescent="0.2">
      <c r="A89" s="75">
        <v>43255</v>
      </c>
      <c r="B89" s="76" t="s">
        <v>140</v>
      </c>
      <c r="C89" s="49" t="s">
        <v>20</v>
      </c>
      <c r="D89" s="50">
        <v>15</v>
      </c>
      <c r="E89" s="50" t="s">
        <v>53</v>
      </c>
      <c r="F89" s="49" t="s">
        <v>28</v>
      </c>
      <c r="G89" s="49" t="s">
        <v>44</v>
      </c>
    </row>
    <row r="90" spans="1:7" x14ac:dyDescent="0.2">
      <c r="A90" s="75">
        <v>43255</v>
      </c>
      <c r="B90" s="76" t="s">
        <v>141</v>
      </c>
      <c r="C90" s="49" t="s">
        <v>20</v>
      </c>
      <c r="D90" s="50">
        <v>90</v>
      </c>
      <c r="E90" s="50" t="s">
        <v>53</v>
      </c>
      <c r="F90" s="49" t="s">
        <v>28</v>
      </c>
      <c r="G90" s="49" t="s">
        <v>44</v>
      </c>
    </row>
    <row r="91" spans="1:7" x14ac:dyDescent="0.2">
      <c r="A91" s="75">
        <v>43255</v>
      </c>
      <c r="B91" s="76" t="s">
        <v>142</v>
      </c>
      <c r="C91" s="49" t="s">
        <v>20</v>
      </c>
      <c r="D91" s="50">
        <v>45</v>
      </c>
      <c r="E91" s="50" t="s">
        <v>53</v>
      </c>
      <c r="F91" s="49" t="s">
        <v>28</v>
      </c>
      <c r="G91" s="49" t="s">
        <v>44</v>
      </c>
    </row>
    <row r="92" spans="1:7" x14ac:dyDescent="0.2">
      <c r="A92" s="75">
        <v>43255</v>
      </c>
      <c r="B92" s="76" t="s">
        <v>143</v>
      </c>
      <c r="C92" s="49" t="s">
        <v>20</v>
      </c>
      <c r="D92" s="50">
        <v>694</v>
      </c>
      <c r="E92" s="50" t="s">
        <v>53</v>
      </c>
      <c r="F92" s="49" t="s">
        <v>28</v>
      </c>
      <c r="G92" s="49" t="s">
        <v>44</v>
      </c>
    </row>
    <row r="93" spans="1:7" x14ac:dyDescent="0.2">
      <c r="A93" s="75">
        <v>43255</v>
      </c>
      <c r="B93" s="76" t="s">
        <v>144</v>
      </c>
      <c r="C93" s="49" t="s">
        <v>20</v>
      </c>
      <c r="D93" s="50">
        <v>306</v>
      </c>
      <c r="E93" s="50" t="s">
        <v>53</v>
      </c>
      <c r="F93" s="49" t="s">
        <v>28</v>
      </c>
      <c r="G93" s="49" t="s">
        <v>44</v>
      </c>
    </row>
    <row r="94" spans="1:7" x14ac:dyDescent="0.2">
      <c r="A94" s="75">
        <v>43255</v>
      </c>
      <c r="B94" s="76" t="s">
        <v>145</v>
      </c>
      <c r="C94" s="49" t="s">
        <v>20</v>
      </c>
      <c r="D94" s="50">
        <v>100</v>
      </c>
      <c r="E94" s="50" t="s">
        <v>54</v>
      </c>
      <c r="F94" s="49" t="s">
        <v>28</v>
      </c>
      <c r="G94" s="49" t="s">
        <v>44</v>
      </c>
    </row>
    <row r="95" spans="1:7" x14ac:dyDescent="0.2">
      <c r="A95" s="75">
        <v>43255</v>
      </c>
      <c r="B95" s="76" t="s">
        <v>146</v>
      </c>
      <c r="C95" s="49" t="s">
        <v>20</v>
      </c>
      <c r="D95" s="50">
        <v>81</v>
      </c>
      <c r="E95" s="50" t="s">
        <v>54</v>
      </c>
      <c r="F95" s="49" t="s">
        <v>28</v>
      </c>
      <c r="G95" s="49" t="s">
        <v>44</v>
      </c>
    </row>
    <row r="96" spans="1:7" x14ac:dyDescent="0.2">
      <c r="A96" s="75">
        <v>43255</v>
      </c>
      <c r="B96" s="76" t="s">
        <v>147</v>
      </c>
      <c r="C96" s="49" t="s">
        <v>20</v>
      </c>
      <c r="D96" s="50">
        <v>19</v>
      </c>
      <c r="E96" s="50" t="s">
        <v>54</v>
      </c>
      <c r="F96" s="49" t="s">
        <v>28</v>
      </c>
      <c r="G96" s="49" t="s">
        <v>44</v>
      </c>
    </row>
    <row r="97" spans="1:7" x14ac:dyDescent="0.2">
      <c r="A97" s="75">
        <v>43255</v>
      </c>
      <c r="B97" s="76" t="s">
        <v>148</v>
      </c>
      <c r="C97" s="49" t="s">
        <v>20</v>
      </c>
      <c r="D97" s="50">
        <v>100</v>
      </c>
      <c r="E97" s="50" t="s">
        <v>54</v>
      </c>
      <c r="F97" s="49" t="s">
        <v>28</v>
      </c>
      <c r="G97" s="49" t="s">
        <v>44</v>
      </c>
    </row>
    <row r="98" spans="1:7" x14ac:dyDescent="0.2">
      <c r="A98" s="75">
        <v>43255</v>
      </c>
      <c r="B98" s="76" t="s">
        <v>149</v>
      </c>
      <c r="C98" s="49" t="s">
        <v>20</v>
      </c>
      <c r="D98" s="50">
        <v>100</v>
      </c>
      <c r="E98" s="50" t="s">
        <v>54</v>
      </c>
      <c r="F98" s="49" t="s">
        <v>28</v>
      </c>
      <c r="G98" s="49" t="s">
        <v>44</v>
      </c>
    </row>
    <row r="99" spans="1:7" x14ac:dyDescent="0.2">
      <c r="A99" s="75">
        <v>43255</v>
      </c>
      <c r="B99" s="76" t="s">
        <v>150</v>
      </c>
      <c r="C99" s="49" t="s">
        <v>20</v>
      </c>
      <c r="D99" s="50">
        <v>100</v>
      </c>
      <c r="E99" s="50" t="s">
        <v>54</v>
      </c>
      <c r="F99" s="49" t="s">
        <v>28</v>
      </c>
      <c r="G99" s="49" t="s">
        <v>44</v>
      </c>
    </row>
    <row r="100" spans="1:7" x14ac:dyDescent="0.2">
      <c r="A100" s="75">
        <v>43255</v>
      </c>
      <c r="B100" s="76" t="s">
        <v>151</v>
      </c>
      <c r="C100" s="49" t="s">
        <v>20</v>
      </c>
      <c r="D100" s="50">
        <v>27</v>
      </c>
      <c r="E100" s="50" t="s">
        <v>54</v>
      </c>
      <c r="F100" s="49" t="s">
        <v>28</v>
      </c>
      <c r="G100" s="49" t="s">
        <v>44</v>
      </c>
    </row>
    <row r="101" spans="1:7" x14ac:dyDescent="0.2">
      <c r="A101" s="75">
        <v>43255</v>
      </c>
      <c r="B101" s="76" t="s">
        <v>152</v>
      </c>
      <c r="C101" s="49" t="s">
        <v>20</v>
      </c>
      <c r="D101" s="50">
        <v>73</v>
      </c>
      <c r="E101" s="50" t="s">
        <v>54</v>
      </c>
      <c r="F101" s="49" t="s">
        <v>28</v>
      </c>
      <c r="G101" s="49" t="s">
        <v>44</v>
      </c>
    </row>
    <row r="102" spans="1:7" x14ac:dyDescent="0.2">
      <c r="A102" s="75">
        <v>43255</v>
      </c>
      <c r="B102" s="76" t="s">
        <v>153</v>
      </c>
      <c r="C102" s="49" t="s">
        <v>20</v>
      </c>
      <c r="D102" s="50">
        <v>73</v>
      </c>
      <c r="E102" s="50" t="s">
        <v>54</v>
      </c>
      <c r="F102" s="49" t="s">
        <v>28</v>
      </c>
      <c r="G102" s="49" t="s">
        <v>44</v>
      </c>
    </row>
    <row r="103" spans="1:7" x14ac:dyDescent="0.2">
      <c r="A103" s="75">
        <v>43255</v>
      </c>
      <c r="B103" s="76" t="s">
        <v>154</v>
      </c>
      <c r="C103" s="49" t="s">
        <v>20</v>
      </c>
      <c r="D103" s="50">
        <v>27</v>
      </c>
      <c r="E103" s="50" t="s">
        <v>54</v>
      </c>
      <c r="F103" s="49" t="s">
        <v>28</v>
      </c>
      <c r="G103" s="49" t="s">
        <v>44</v>
      </c>
    </row>
    <row r="104" spans="1:7" x14ac:dyDescent="0.2">
      <c r="A104" s="75">
        <v>43255</v>
      </c>
      <c r="B104" s="76" t="s">
        <v>155</v>
      </c>
      <c r="C104" s="49" t="s">
        <v>20</v>
      </c>
      <c r="D104" s="50">
        <v>30</v>
      </c>
      <c r="E104" s="50" t="s">
        <v>54</v>
      </c>
      <c r="F104" s="49" t="s">
        <v>28</v>
      </c>
      <c r="G104" s="49" t="s">
        <v>44</v>
      </c>
    </row>
    <row r="105" spans="1:7" x14ac:dyDescent="0.2">
      <c r="A105" s="75">
        <v>43255</v>
      </c>
      <c r="B105" s="76" t="s">
        <v>156</v>
      </c>
      <c r="C105" s="49" t="s">
        <v>20</v>
      </c>
      <c r="D105" s="50">
        <v>38</v>
      </c>
      <c r="E105" s="50" t="s">
        <v>54</v>
      </c>
      <c r="F105" s="49" t="s">
        <v>28</v>
      </c>
      <c r="G105" s="49" t="s">
        <v>44</v>
      </c>
    </row>
    <row r="106" spans="1:7" x14ac:dyDescent="0.2">
      <c r="A106" s="75">
        <v>43255</v>
      </c>
      <c r="B106" s="76" t="s">
        <v>157</v>
      </c>
      <c r="C106" s="49" t="s">
        <v>20</v>
      </c>
      <c r="D106" s="50">
        <v>206</v>
      </c>
      <c r="E106" s="50" t="s">
        <v>54</v>
      </c>
      <c r="F106" s="49" t="s">
        <v>28</v>
      </c>
      <c r="G106" s="49" t="s">
        <v>44</v>
      </c>
    </row>
    <row r="107" spans="1:7" x14ac:dyDescent="0.2">
      <c r="A107" s="75">
        <v>43255</v>
      </c>
      <c r="B107" s="76" t="s">
        <v>158</v>
      </c>
      <c r="C107" s="49" t="s">
        <v>20</v>
      </c>
      <c r="D107" s="50">
        <v>26</v>
      </c>
      <c r="E107" s="50" t="s">
        <v>54</v>
      </c>
      <c r="F107" s="49" t="s">
        <v>28</v>
      </c>
      <c r="G107" s="49" t="s">
        <v>44</v>
      </c>
    </row>
    <row r="108" spans="1:7" x14ac:dyDescent="0.2">
      <c r="A108" s="75">
        <v>43255</v>
      </c>
      <c r="B108" s="76" t="s">
        <v>159</v>
      </c>
      <c r="C108" s="49" t="s">
        <v>20</v>
      </c>
      <c r="D108" s="50">
        <v>50</v>
      </c>
      <c r="E108" s="50" t="s">
        <v>55</v>
      </c>
      <c r="F108" s="49" t="s">
        <v>28</v>
      </c>
      <c r="G108" s="49" t="s">
        <v>44</v>
      </c>
    </row>
    <row r="109" spans="1:7" x14ac:dyDescent="0.2">
      <c r="A109" s="75">
        <v>43255</v>
      </c>
      <c r="B109" s="76" t="s">
        <v>160</v>
      </c>
      <c r="C109" s="49" t="s">
        <v>20</v>
      </c>
      <c r="D109" s="50">
        <v>50</v>
      </c>
      <c r="E109" s="50" t="s">
        <v>55</v>
      </c>
      <c r="F109" s="49" t="s">
        <v>28</v>
      </c>
      <c r="G109" s="49" t="s">
        <v>44</v>
      </c>
    </row>
    <row r="110" spans="1:7" x14ac:dyDescent="0.2">
      <c r="A110" s="75">
        <v>43255</v>
      </c>
      <c r="B110" s="76" t="s">
        <v>161</v>
      </c>
      <c r="C110" s="49" t="s">
        <v>20</v>
      </c>
      <c r="D110" s="50">
        <v>50</v>
      </c>
      <c r="E110" s="50" t="s">
        <v>55</v>
      </c>
      <c r="F110" s="49" t="s">
        <v>28</v>
      </c>
      <c r="G110" s="49" t="s">
        <v>44</v>
      </c>
    </row>
    <row r="111" spans="1:7" x14ac:dyDescent="0.2">
      <c r="A111" s="75">
        <v>43255</v>
      </c>
      <c r="B111" s="76" t="s">
        <v>162</v>
      </c>
      <c r="C111" s="49" t="s">
        <v>20</v>
      </c>
      <c r="D111" s="50">
        <v>75</v>
      </c>
      <c r="E111" s="50" t="s">
        <v>55</v>
      </c>
      <c r="F111" s="49" t="s">
        <v>28</v>
      </c>
      <c r="G111" s="49" t="s">
        <v>44</v>
      </c>
    </row>
    <row r="112" spans="1:7" x14ac:dyDescent="0.2">
      <c r="A112" s="75">
        <v>43255</v>
      </c>
      <c r="B112" s="76" t="s">
        <v>163</v>
      </c>
      <c r="C112" s="49" t="s">
        <v>20</v>
      </c>
      <c r="D112" s="50">
        <v>25</v>
      </c>
      <c r="E112" s="50" t="s">
        <v>55</v>
      </c>
      <c r="F112" s="49" t="s">
        <v>28</v>
      </c>
      <c r="G112" s="49" t="s">
        <v>44</v>
      </c>
    </row>
    <row r="113" spans="1:7" x14ac:dyDescent="0.2">
      <c r="A113" s="75">
        <v>43255</v>
      </c>
      <c r="B113" s="76" t="s">
        <v>164</v>
      </c>
      <c r="C113" s="49" t="s">
        <v>20</v>
      </c>
      <c r="D113" s="50">
        <v>250</v>
      </c>
      <c r="E113" s="50" t="s">
        <v>55</v>
      </c>
      <c r="F113" s="49" t="s">
        <v>28</v>
      </c>
      <c r="G113" s="49" t="s">
        <v>44</v>
      </c>
    </row>
    <row r="114" spans="1:7" x14ac:dyDescent="0.2">
      <c r="A114" s="75">
        <v>43255</v>
      </c>
      <c r="B114" s="76" t="s">
        <v>165</v>
      </c>
      <c r="C114" s="49" t="s">
        <v>20</v>
      </c>
      <c r="D114" s="50">
        <v>50</v>
      </c>
      <c r="E114" s="50" t="s">
        <v>47</v>
      </c>
      <c r="F114" s="49" t="s">
        <v>28</v>
      </c>
      <c r="G114" s="49" t="s">
        <v>44</v>
      </c>
    </row>
    <row r="115" spans="1:7" x14ac:dyDescent="0.2">
      <c r="A115" s="75">
        <v>43255</v>
      </c>
      <c r="B115" s="76" t="s">
        <v>166</v>
      </c>
      <c r="C115" s="49" t="s">
        <v>20</v>
      </c>
      <c r="D115" s="50">
        <v>60</v>
      </c>
      <c r="E115" s="50" t="s">
        <v>47</v>
      </c>
      <c r="F115" s="49" t="s">
        <v>28</v>
      </c>
      <c r="G115" s="49" t="s">
        <v>44</v>
      </c>
    </row>
    <row r="116" spans="1:7" x14ac:dyDescent="0.2">
      <c r="A116" s="75">
        <v>43255</v>
      </c>
      <c r="B116" s="76" t="s">
        <v>167</v>
      </c>
      <c r="C116" s="49" t="s">
        <v>20</v>
      </c>
      <c r="D116" s="50">
        <v>50</v>
      </c>
      <c r="E116" s="50" t="s">
        <v>47</v>
      </c>
      <c r="F116" s="49" t="s">
        <v>28</v>
      </c>
      <c r="G116" s="49" t="s">
        <v>44</v>
      </c>
    </row>
    <row r="117" spans="1:7" x14ac:dyDescent="0.2">
      <c r="A117" s="75">
        <v>43255</v>
      </c>
      <c r="B117" s="76" t="s">
        <v>168</v>
      </c>
      <c r="C117" s="49" t="s">
        <v>20</v>
      </c>
      <c r="D117" s="50">
        <v>49</v>
      </c>
      <c r="E117" s="50" t="s">
        <v>47</v>
      </c>
      <c r="F117" s="49" t="s">
        <v>28</v>
      </c>
      <c r="G117" s="49" t="s">
        <v>44</v>
      </c>
    </row>
    <row r="118" spans="1:7" x14ac:dyDescent="0.2">
      <c r="A118" s="75">
        <v>43255</v>
      </c>
      <c r="B118" s="76" t="s">
        <v>169</v>
      </c>
      <c r="C118" s="49" t="s">
        <v>20</v>
      </c>
      <c r="D118" s="50">
        <v>41</v>
      </c>
      <c r="E118" s="50" t="s">
        <v>47</v>
      </c>
      <c r="F118" s="49" t="s">
        <v>28</v>
      </c>
      <c r="G118" s="49" t="s">
        <v>44</v>
      </c>
    </row>
    <row r="119" spans="1:7" x14ac:dyDescent="0.2">
      <c r="A119" s="75">
        <v>43255</v>
      </c>
      <c r="B119" s="76" t="s">
        <v>170</v>
      </c>
      <c r="C119" s="49" t="s">
        <v>20</v>
      </c>
      <c r="D119" s="50">
        <v>50</v>
      </c>
      <c r="E119" s="50" t="s">
        <v>47</v>
      </c>
      <c r="F119" s="49" t="s">
        <v>28</v>
      </c>
      <c r="G119" s="49" t="s">
        <v>44</v>
      </c>
    </row>
    <row r="120" spans="1:7" x14ac:dyDescent="0.2">
      <c r="A120" s="75">
        <v>43255</v>
      </c>
      <c r="B120" s="76" t="s">
        <v>171</v>
      </c>
      <c r="C120" s="49" t="s">
        <v>20</v>
      </c>
      <c r="D120" s="50">
        <v>300</v>
      </c>
      <c r="E120" s="50" t="s">
        <v>56</v>
      </c>
      <c r="F120" s="49" t="s">
        <v>28</v>
      </c>
      <c r="G120" s="49" t="s">
        <v>44</v>
      </c>
    </row>
    <row r="121" spans="1:7" x14ac:dyDescent="0.2">
      <c r="A121" s="75">
        <v>43255</v>
      </c>
      <c r="B121" s="76" t="s">
        <v>172</v>
      </c>
      <c r="C121" s="49" t="s">
        <v>20</v>
      </c>
      <c r="D121" s="50">
        <v>81</v>
      </c>
      <c r="E121" s="50" t="s">
        <v>48</v>
      </c>
      <c r="F121" s="49" t="s">
        <v>28</v>
      </c>
      <c r="G121" s="49" t="s">
        <v>44</v>
      </c>
    </row>
    <row r="122" spans="1:7" x14ac:dyDescent="0.2">
      <c r="A122" s="75">
        <v>43255</v>
      </c>
      <c r="B122" s="76" t="s">
        <v>173</v>
      </c>
      <c r="C122" s="49" t="s">
        <v>20</v>
      </c>
      <c r="D122" s="50">
        <v>19</v>
      </c>
      <c r="E122" s="50" t="s">
        <v>48</v>
      </c>
      <c r="F122" s="49" t="s">
        <v>28</v>
      </c>
      <c r="G122" s="49" t="s">
        <v>44</v>
      </c>
    </row>
    <row r="123" spans="1:7" x14ac:dyDescent="0.2">
      <c r="A123" s="75">
        <v>43255</v>
      </c>
      <c r="B123" s="76" t="s">
        <v>174</v>
      </c>
      <c r="C123" s="49" t="s">
        <v>20</v>
      </c>
      <c r="D123" s="50">
        <v>100</v>
      </c>
      <c r="E123" s="50" t="s">
        <v>48</v>
      </c>
      <c r="F123" s="49" t="s">
        <v>28</v>
      </c>
      <c r="G123" s="49" t="s">
        <v>44</v>
      </c>
    </row>
    <row r="124" spans="1:7" x14ac:dyDescent="0.2">
      <c r="A124" s="75">
        <v>43255</v>
      </c>
      <c r="B124" s="76" t="s">
        <v>175</v>
      </c>
      <c r="C124" s="49" t="s">
        <v>20</v>
      </c>
      <c r="D124" s="50">
        <v>300</v>
      </c>
      <c r="E124" s="50" t="s">
        <v>48</v>
      </c>
      <c r="F124" s="49" t="s">
        <v>28</v>
      </c>
      <c r="G124" s="49" t="s">
        <v>44</v>
      </c>
    </row>
    <row r="125" spans="1:7" x14ac:dyDescent="0.2">
      <c r="A125" s="75">
        <v>43255</v>
      </c>
      <c r="B125" s="76" t="s">
        <v>176</v>
      </c>
      <c r="C125" s="49" t="s">
        <v>20</v>
      </c>
      <c r="D125" s="50">
        <v>400</v>
      </c>
      <c r="E125" s="50" t="s">
        <v>57</v>
      </c>
      <c r="F125" s="49" t="s">
        <v>28</v>
      </c>
      <c r="G125" s="49" t="s">
        <v>44</v>
      </c>
    </row>
    <row r="126" spans="1:7" x14ac:dyDescent="0.2">
      <c r="A126" s="75">
        <v>43255</v>
      </c>
      <c r="B126" s="76" t="s">
        <v>177</v>
      </c>
      <c r="C126" s="49" t="s">
        <v>20</v>
      </c>
      <c r="D126" s="50">
        <v>66</v>
      </c>
      <c r="E126" s="50" t="s">
        <v>47</v>
      </c>
      <c r="F126" s="49" t="s">
        <v>28</v>
      </c>
      <c r="G126" s="49" t="s">
        <v>44</v>
      </c>
    </row>
    <row r="127" spans="1:7" x14ac:dyDescent="0.2">
      <c r="A127" s="75">
        <v>43255</v>
      </c>
      <c r="B127" s="76" t="s">
        <v>178</v>
      </c>
      <c r="C127" s="49" t="s">
        <v>20</v>
      </c>
      <c r="D127" s="50">
        <v>86</v>
      </c>
      <c r="E127" s="50" t="s">
        <v>47</v>
      </c>
      <c r="F127" s="49" t="s">
        <v>28</v>
      </c>
      <c r="G127" s="49" t="s">
        <v>44</v>
      </c>
    </row>
    <row r="128" spans="1:7" x14ac:dyDescent="0.2">
      <c r="A128" s="75">
        <v>43255</v>
      </c>
      <c r="B128" s="76" t="s">
        <v>179</v>
      </c>
      <c r="C128" s="49" t="s">
        <v>20</v>
      </c>
      <c r="D128" s="50">
        <v>99</v>
      </c>
      <c r="E128" s="50" t="s">
        <v>47</v>
      </c>
      <c r="F128" s="49" t="s">
        <v>28</v>
      </c>
      <c r="G128" s="49" t="s">
        <v>44</v>
      </c>
    </row>
    <row r="129" spans="1:7" x14ac:dyDescent="0.2">
      <c r="A129" s="75">
        <v>43255</v>
      </c>
      <c r="B129" s="76" t="s">
        <v>180</v>
      </c>
      <c r="C129" s="49" t="s">
        <v>20</v>
      </c>
      <c r="D129" s="50">
        <v>149</v>
      </c>
      <c r="E129" s="50" t="s">
        <v>47</v>
      </c>
      <c r="F129" s="49" t="s">
        <v>28</v>
      </c>
      <c r="G129" s="49" t="s">
        <v>44</v>
      </c>
    </row>
    <row r="130" spans="1:7" x14ac:dyDescent="0.2">
      <c r="A130" s="75">
        <v>43255</v>
      </c>
      <c r="B130" s="76" t="s">
        <v>181</v>
      </c>
      <c r="C130" s="49" t="s">
        <v>20</v>
      </c>
      <c r="D130" s="44">
        <v>100</v>
      </c>
      <c r="E130" s="43" t="s">
        <v>47</v>
      </c>
      <c r="F130" s="49" t="s">
        <v>28</v>
      </c>
      <c r="G130" s="49" t="s">
        <v>44</v>
      </c>
    </row>
    <row r="131" spans="1:7" x14ac:dyDescent="0.2">
      <c r="A131" s="75">
        <v>43255</v>
      </c>
      <c r="B131" s="76" t="s">
        <v>182</v>
      </c>
      <c r="C131" s="49" t="s">
        <v>20</v>
      </c>
      <c r="D131" s="44">
        <v>100</v>
      </c>
      <c r="E131" s="43" t="s">
        <v>47</v>
      </c>
      <c r="F131" s="49" t="s">
        <v>28</v>
      </c>
      <c r="G131" s="49" t="s">
        <v>44</v>
      </c>
    </row>
    <row r="132" spans="1:7" x14ac:dyDescent="0.2">
      <c r="A132" s="75">
        <v>43255</v>
      </c>
      <c r="B132" s="76" t="s">
        <v>183</v>
      </c>
      <c r="C132" s="49" t="s">
        <v>20</v>
      </c>
      <c r="D132" s="44">
        <v>100</v>
      </c>
      <c r="E132" s="43" t="s">
        <v>47</v>
      </c>
      <c r="F132" s="49" t="s">
        <v>28</v>
      </c>
      <c r="G132" s="49" t="s">
        <v>44</v>
      </c>
    </row>
    <row r="133" spans="1:7" x14ac:dyDescent="0.2">
      <c r="A133" s="75">
        <v>43255</v>
      </c>
      <c r="B133" s="76" t="s">
        <v>184</v>
      </c>
      <c r="C133" s="49" t="s">
        <v>20</v>
      </c>
      <c r="D133" s="44">
        <v>100</v>
      </c>
      <c r="E133" s="43" t="s">
        <v>47</v>
      </c>
      <c r="F133" s="49" t="s">
        <v>28</v>
      </c>
      <c r="G133" s="49" t="s">
        <v>44</v>
      </c>
    </row>
    <row r="134" spans="1:7" x14ac:dyDescent="0.2">
      <c r="A134" s="75">
        <v>43255</v>
      </c>
      <c r="B134" s="76" t="s">
        <v>185</v>
      </c>
      <c r="C134" s="49" t="s">
        <v>20</v>
      </c>
      <c r="D134" s="44">
        <v>100</v>
      </c>
      <c r="E134" s="43" t="s">
        <v>47</v>
      </c>
      <c r="F134" s="49" t="s">
        <v>28</v>
      </c>
      <c r="G134" s="49" t="s">
        <v>44</v>
      </c>
    </row>
    <row r="135" spans="1:7" x14ac:dyDescent="0.2">
      <c r="A135" s="75">
        <v>43255</v>
      </c>
      <c r="B135" s="76" t="s">
        <v>186</v>
      </c>
      <c r="C135" s="49" t="s">
        <v>20</v>
      </c>
      <c r="D135" s="44">
        <v>100</v>
      </c>
      <c r="E135" s="43" t="s">
        <v>47</v>
      </c>
      <c r="F135" s="49" t="s">
        <v>28</v>
      </c>
      <c r="G135" s="49" t="s">
        <v>44</v>
      </c>
    </row>
    <row r="136" spans="1:7" x14ac:dyDescent="0.2">
      <c r="A136" s="75">
        <v>43255</v>
      </c>
      <c r="B136" s="76" t="s">
        <v>187</v>
      </c>
      <c r="C136" s="49" t="s">
        <v>20</v>
      </c>
      <c r="D136" s="44">
        <v>44</v>
      </c>
      <c r="E136" s="43" t="s">
        <v>47</v>
      </c>
      <c r="F136" s="49" t="s">
        <v>28</v>
      </c>
      <c r="G136" s="49" t="s">
        <v>44</v>
      </c>
    </row>
    <row r="137" spans="1:7" x14ac:dyDescent="0.2">
      <c r="A137" s="75">
        <v>43255</v>
      </c>
      <c r="B137" s="76" t="s">
        <v>188</v>
      </c>
      <c r="C137" s="49" t="s">
        <v>20</v>
      </c>
      <c r="D137" s="44">
        <v>26</v>
      </c>
      <c r="E137" s="43" t="s">
        <v>47</v>
      </c>
      <c r="F137" s="49" t="s">
        <v>28</v>
      </c>
      <c r="G137" s="49" t="s">
        <v>44</v>
      </c>
    </row>
    <row r="138" spans="1:7" x14ac:dyDescent="0.2">
      <c r="A138" s="75">
        <v>43255</v>
      </c>
      <c r="B138" s="76" t="s">
        <v>189</v>
      </c>
      <c r="C138" s="49" t="s">
        <v>20</v>
      </c>
      <c r="D138" s="44">
        <v>1</v>
      </c>
      <c r="E138" s="43" t="s">
        <v>51</v>
      </c>
      <c r="F138" s="49" t="s">
        <v>28</v>
      </c>
      <c r="G138" s="49" t="s">
        <v>44</v>
      </c>
    </row>
    <row r="139" spans="1:7" x14ac:dyDescent="0.2">
      <c r="A139" s="75"/>
      <c r="B139" s="76"/>
      <c r="C139" s="49"/>
      <c r="F139" s="49"/>
      <c r="G139" s="49"/>
    </row>
    <row r="140" spans="1:7" x14ac:dyDescent="0.2">
      <c r="A140" s="75"/>
      <c r="B140" s="76"/>
      <c r="C140" s="49"/>
      <c r="F140" s="49"/>
      <c r="G140" s="49"/>
    </row>
    <row r="141" spans="1:7" x14ac:dyDescent="0.2">
      <c r="A141" s="75"/>
      <c r="B141" s="76"/>
      <c r="C141" s="49"/>
      <c r="F141" s="49"/>
      <c r="G141" s="49"/>
    </row>
    <row r="142" spans="1:7" x14ac:dyDescent="0.2">
      <c r="A142" s="75"/>
      <c r="B142" s="76"/>
      <c r="C142" s="49"/>
      <c r="F142" s="49"/>
      <c r="G142" s="49"/>
    </row>
    <row r="143" spans="1:7" x14ac:dyDescent="0.2">
      <c r="A143" s="75"/>
      <c r="B143" s="76"/>
      <c r="C143" s="49"/>
      <c r="F143" s="49"/>
      <c r="G143" s="49"/>
    </row>
    <row r="144" spans="1:7" x14ac:dyDescent="0.2">
      <c r="A144" s="75"/>
      <c r="B144" s="76"/>
      <c r="C144" s="49"/>
      <c r="F144" s="49"/>
      <c r="G144" s="49"/>
    </row>
    <row r="145" spans="1:7" x14ac:dyDescent="0.2">
      <c r="A145" s="75"/>
      <c r="B145" s="76"/>
      <c r="C145" s="49"/>
      <c r="F145" s="49"/>
      <c r="G145" s="49"/>
    </row>
    <row r="146" spans="1:7" x14ac:dyDescent="0.2">
      <c r="A146" s="75"/>
      <c r="B146" s="76"/>
      <c r="C146" s="49"/>
      <c r="F146" s="49"/>
      <c r="G146" s="49"/>
    </row>
    <row r="147" spans="1:7" x14ac:dyDescent="0.2">
      <c r="A147" s="75"/>
      <c r="B147" s="76"/>
      <c r="C147" s="49"/>
      <c r="F147" s="49"/>
      <c r="G147" s="49"/>
    </row>
    <row r="148" spans="1:7" x14ac:dyDescent="0.2">
      <c r="A148" s="75"/>
      <c r="B148" s="76"/>
      <c r="C148" s="49"/>
      <c r="F148" s="49"/>
      <c r="G148" s="49"/>
    </row>
    <row r="149" spans="1:7" x14ac:dyDescent="0.2">
      <c r="A149" s="75"/>
      <c r="B149" s="76"/>
      <c r="C149" s="49"/>
      <c r="F149" s="49"/>
      <c r="G149" s="49"/>
    </row>
    <row r="150" spans="1:7" x14ac:dyDescent="0.2">
      <c r="A150" s="75"/>
      <c r="B150" s="76"/>
      <c r="C150" s="49"/>
      <c r="F150" s="49"/>
      <c r="G150" s="49"/>
    </row>
    <row r="151" spans="1:7" x14ac:dyDescent="0.2">
      <c r="A151" s="75"/>
      <c r="B151" s="76"/>
      <c r="C151" s="49"/>
      <c r="F151" s="49"/>
      <c r="G151" s="49"/>
    </row>
    <row r="152" spans="1:7" x14ac:dyDescent="0.2">
      <c r="A152" s="75"/>
      <c r="B152" s="76"/>
      <c r="C152" s="49"/>
      <c r="F152" s="49"/>
      <c r="G152" s="49"/>
    </row>
    <row r="153" spans="1:7" x14ac:dyDescent="0.2">
      <c r="A153" s="75"/>
      <c r="B153" s="76"/>
      <c r="C153" s="49"/>
      <c r="F153" s="49"/>
      <c r="G153" s="49"/>
    </row>
    <row r="154" spans="1:7" x14ac:dyDescent="0.2">
      <c r="A154" s="75"/>
      <c r="B154" s="76"/>
      <c r="C154" s="49"/>
      <c r="F154" s="49"/>
      <c r="G154" s="49"/>
    </row>
    <row r="155" spans="1:7" x14ac:dyDescent="0.2">
      <c r="A155" s="75"/>
      <c r="B155" s="76"/>
      <c r="C155" s="49"/>
      <c r="F155" s="49"/>
      <c r="G155" s="49"/>
    </row>
    <row r="156" spans="1:7" x14ac:dyDescent="0.2">
      <c r="A156" s="75"/>
      <c r="B156" s="76"/>
      <c r="C156" s="49"/>
      <c r="F156" s="49"/>
      <c r="G156" s="49"/>
    </row>
    <row r="157" spans="1:7" x14ac:dyDescent="0.2">
      <c r="A157" s="75"/>
      <c r="B157" s="76"/>
      <c r="C157" s="49"/>
      <c r="F157" s="49"/>
      <c r="G157" s="49"/>
    </row>
    <row r="158" spans="1:7" x14ac:dyDescent="0.2">
      <c r="A158" s="75"/>
      <c r="B158" s="76"/>
      <c r="C158" s="49"/>
      <c r="F158" s="49"/>
      <c r="G158" s="49"/>
    </row>
    <row r="159" spans="1:7" x14ac:dyDescent="0.2">
      <c r="A159" s="75"/>
      <c r="B159" s="76"/>
      <c r="C159" s="49"/>
      <c r="F159" s="49"/>
      <c r="G159" s="49"/>
    </row>
    <row r="160" spans="1:7" x14ac:dyDescent="0.2">
      <c r="A160" s="75"/>
      <c r="B160" s="76"/>
      <c r="C160" s="49"/>
      <c r="F160" s="49"/>
      <c r="G160" s="49"/>
    </row>
    <row r="161" spans="1:7" x14ac:dyDescent="0.2">
      <c r="A161" s="75"/>
      <c r="B161" s="76"/>
      <c r="C161" s="49"/>
      <c r="F161" s="49"/>
      <c r="G161" s="49"/>
    </row>
    <row r="162" spans="1:7" x14ac:dyDescent="0.2">
      <c r="A162" s="75"/>
      <c r="B162" s="76"/>
      <c r="C162" s="49"/>
      <c r="F162" s="49"/>
      <c r="G162" s="49"/>
    </row>
    <row r="163" spans="1:7" x14ac:dyDescent="0.2">
      <c r="A163" s="75"/>
      <c r="B163" s="76"/>
      <c r="C163" s="49"/>
      <c r="F163" s="49"/>
      <c r="G163" s="49"/>
    </row>
    <row r="164" spans="1:7" x14ac:dyDescent="0.2">
      <c r="A164" s="75"/>
      <c r="B164" s="76"/>
      <c r="C164" s="49"/>
      <c r="F164" s="49"/>
      <c r="G164" s="49"/>
    </row>
    <row r="165" spans="1:7" x14ac:dyDescent="0.2">
      <c r="A165" s="75"/>
      <c r="B165" s="76"/>
      <c r="C165" s="49"/>
      <c r="F165" s="49"/>
      <c r="G165" s="49"/>
    </row>
    <row r="166" spans="1:7" x14ac:dyDescent="0.2">
      <c r="A166" s="75"/>
      <c r="B166" s="76"/>
      <c r="C166" s="49"/>
      <c r="F166" s="49"/>
      <c r="G166" s="49"/>
    </row>
    <row r="167" spans="1:7" x14ac:dyDescent="0.2">
      <c r="A167" s="75"/>
      <c r="B167" s="76"/>
      <c r="C167" s="49"/>
      <c r="F167" s="49"/>
      <c r="G167" s="49"/>
    </row>
    <row r="168" spans="1:7" x14ac:dyDescent="0.2">
      <c r="A168" s="75"/>
      <c r="B168" s="76"/>
      <c r="C168" s="49"/>
      <c r="F168" s="49"/>
      <c r="G168" s="49"/>
    </row>
    <row r="169" spans="1:7" x14ac:dyDescent="0.2">
      <c r="A169" s="75"/>
      <c r="B169" s="76"/>
      <c r="C169" s="49"/>
      <c r="F169" s="49"/>
      <c r="G169" s="49"/>
    </row>
    <row r="170" spans="1:7" x14ac:dyDescent="0.2">
      <c r="A170" s="75"/>
      <c r="B170" s="76"/>
      <c r="C170" s="49"/>
      <c r="F170" s="49"/>
      <c r="G170" s="49"/>
    </row>
    <row r="171" spans="1:7" x14ac:dyDescent="0.2">
      <c r="A171" s="75"/>
      <c r="B171" s="76"/>
      <c r="C171" s="49"/>
      <c r="F171" s="49"/>
      <c r="G171" s="49"/>
    </row>
    <row r="172" spans="1:7" x14ac:dyDescent="0.2">
      <c r="A172" s="75"/>
      <c r="B172" s="76"/>
      <c r="C172" s="49"/>
      <c r="F172" s="49"/>
      <c r="G172" s="49"/>
    </row>
    <row r="173" spans="1:7" x14ac:dyDescent="0.2">
      <c r="A173" s="75"/>
      <c r="B173" s="76"/>
      <c r="C173" s="49"/>
      <c r="F173" s="49"/>
      <c r="G173" s="49"/>
    </row>
    <row r="174" spans="1:7" x14ac:dyDescent="0.2">
      <c r="A174" s="75"/>
      <c r="B174" s="76"/>
      <c r="C174" s="49"/>
      <c r="F174" s="49"/>
      <c r="G174" s="49"/>
    </row>
    <row r="175" spans="1:7" x14ac:dyDescent="0.2">
      <c r="A175" s="75"/>
      <c r="B175" s="76"/>
      <c r="C175" s="49"/>
      <c r="F175" s="49"/>
      <c r="G175" s="49"/>
    </row>
    <row r="176" spans="1:7" x14ac:dyDescent="0.2">
      <c r="A176" s="75"/>
      <c r="B176" s="76"/>
      <c r="C176" s="49"/>
      <c r="F176" s="49"/>
      <c r="G176" s="49"/>
    </row>
    <row r="177" spans="1:7" x14ac:dyDescent="0.2">
      <c r="A177" s="75"/>
      <c r="B177" s="76"/>
      <c r="C177" s="49"/>
      <c r="F177" s="49"/>
      <c r="G177" s="49"/>
    </row>
    <row r="178" spans="1:7" x14ac:dyDescent="0.2">
      <c r="A178" s="75"/>
      <c r="B178" s="76"/>
      <c r="C178" s="49"/>
      <c r="F178" s="49"/>
      <c r="G178" s="49"/>
    </row>
    <row r="179" spans="1:7" x14ac:dyDescent="0.2">
      <c r="A179" s="75"/>
      <c r="B179" s="76"/>
      <c r="C179" s="49"/>
      <c r="F179" s="49"/>
      <c r="G179" s="49"/>
    </row>
    <row r="180" spans="1:7" x14ac:dyDescent="0.2">
      <c r="A180" s="75"/>
      <c r="B180" s="76"/>
      <c r="C180" s="49"/>
      <c r="F180" s="49"/>
      <c r="G180" s="49"/>
    </row>
    <row r="181" spans="1:7" x14ac:dyDescent="0.2">
      <c r="A181" s="75"/>
      <c r="B181" s="76"/>
      <c r="C181" s="49"/>
      <c r="F181" s="49"/>
      <c r="G181" s="49"/>
    </row>
    <row r="182" spans="1:7" x14ac:dyDescent="0.2">
      <c r="A182" s="75"/>
      <c r="B182" s="76"/>
      <c r="C182" s="49"/>
      <c r="F182" s="49"/>
      <c r="G182" s="49"/>
    </row>
    <row r="183" spans="1:7" x14ac:dyDescent="0.2">
      <c r="A183" s="75"/>
      <c r="B183" s="76"/>
      <c r="C183" s="49"/>
      <c r="F183" s="49"/>
      <c r="G183" s="49"/>
    </row>
    <row r="184" spans="1:7" x14ac:dyDescent="0.2">
      <c r="A184" s="75"/>
      <c r="B184" s="76"/>
      <c r="C184" s="49"/>
      <c r="F184" s="49"/>
      <c r="G184" s="49"/>
    </row>
    <row r="185" spans="1:7" x14ac:dyDescent="0.2">
      <c r="A185" s="75"/>
      <c r="B185" s="76"/>
      <c r="C185" s="49"/>
      <c r="F185" s="49"/>
      <c r="G185" s="49"/>
    </row>
    <row r="186" spans="1:7" x14ac:dyDescent="0.2">
      <c r="A186" s="75"/>
      <c r="B186" s="76"/>
      <c r="C186" s="49"/>
      <c r="F186" s="49"/>
      <c r="G186" s="49"/>
    </row>
    <row r="187" spans="1:7" x14ac:dyDescent="0.2">
      <c r="A187" s="75"/>
      <c r="B187" s="76"/>
      <c r="C187" s="49"/>
      <c r="F187" s="49"/>
      <c r="G187" s="49"/>
    </row>
    <row r="188" spans="1:7" x14ac:dyDescent="0.2">
      <c r="A188" s="75"/>
      <c r="B188" s="76"/>
      <c r="C188" s="49"/>
      <c r="F188" s="49"/>
      <c r="G188" s="49"/>
    </row>
    <row r="189" spans="1:7" x14ac:dyDescent="0.2">
      <c r="A189" s="75"/>
      <c r="B189" s="76"/>
      <c r="C189" s="49"/>
      <c r="F189" s="49"/>
      <c r="G189" s="49"/>
    </row>
    <row r="190" spans="1:7" x14ac:dyDescent="0.2">
      <c r="A190" s="75"/>
      <c r="B190" s="76"/>
      <c r="C190" s="49"/>
      <c r="F190" s="49"/>
      <c r="G190" s="49"/>
    </row>
    <row r="191" spans="1:7" x14ac:dyDescent="0.2">
      <c r="A191" s="75"/>
      <c r="B191" s="76"/>
      <c r="C191" s="49"/>
      <c r="F191" s="49"/>
      <c r="G191" s="49"/>
    </row>
    <row r="192" spans="1:7" x14ac:dyDescent="0.2">
      <c r="A192" s="75"/>
      <c r="B192" s="76"/>
      <c r="C192" s="49"/>
      <c r="F192" s="49"/>
      <c r="G192" s="49"/>
    </row>
    <row r="193" spans="1:7" x14ac:dyDescent="0.2">
      <c r="A193" s="75"/>
      <c r="B193" s="76"/>
      <c r="C193" s="49"/>
      <c r="F193" s="49"/>
      <c r="G193" s="49"/>
    </row>
    <row r="194" spans="1:7" x14ac:dyDescent="0.2">
      <c r="A194" s="75"/>
      <c r="B194" s="76"/>
      <c r="C194" s="49"/>
      <c r="F194" s="49"/>
      <c r="G194" s="49"/>
    </row>
    <row r="195" spans="1:7" x14ac:dyDescent="0.2">
      <c r="A195" s="75"/>
      <c r="B195" s="76"/>
      <c r="C195" s="49"/>
      <c r="F195" s="49"/>
      <c r="G195" s="49"/>
    </row>
    <row r="196" spans="1:7" x14ac:dyDescent="0.2">
      <c r="A196" s="75"/>
      <c r="B196" s="76"/>
      <c r="C196" s="49"/>
      <c r="F196" s="49"/>
      <c r="G196" s="49"/>
    </row>
    <row r="197" spans="1:7" x14ac:dyDescent="0.2">
      <c r="A197" s="75"/>
      <c r="B197" s="76"/>
      <c r="C197" s="49"/>
      <c r="F197" s="49"/>
      <c r="G197" s="49"/>
    </row>
    <row r="198" spans="1:7" x14ac:dyDescent="0.2">
      <c r="A198" s="75"/>
      <c r="B198" s="76"/>
      <c r="C198" s="49"/>
      <c r="F198" s="49"/>
      <c r="G198" s="49"/>
    </row>
    <row r="199" spans="1:7" x14ac:dyDescent="0.2">
      <c r="A199" s="75"/>
      <c r="B199" s="76"/>
      <c r="C199" s="49"/>
      <c r="F199" s="49"/>
      <c r="G199" s="49"/>
    </row>
    <row r="200" spans="1:7" x14ac:dyDescent="0.2">
      <c r="A200" s="75"/>
      <c r="B200" s="76"/>
      <c r="C200" s="49"/>
      <c r="F200" s="49"/>
      <c r="G200" s="49"/>
    </row>
    <row r="201" spans="1:7" x14ac:dyDescent="0.2">
      <c r="A201" s="75"/>
      <c r="B201" s="76"/>
      <c r="C201" s="49"/>
      <c r="F201" s="49"/>
      <c r="G201" s="49"/>
    </row>
    <row r="202" spans="1:7" x14ac:dyDescent="0.2">
      <c r="A202" s="75"/>
      <c r="B202" s="76"/>
      <c r="C202" s="49"/>
      <c r="F202" s="49"/>
      <c r="G202" s="49"/>
    </row>
    <row r="203" spans="1:7" x14ac:dyDescent="0.2">
      <c r="A203" s="75"/>
      <c r="B203" s="76"/>
      <c r="C203" s="49"/>
      <c r="F203" s="49"/>
      <c r="G203" s="49"/>
    </row>
    <row r="204" spans="1:7" x14ac:dyDescent="0.2">
      <c r="A204" s="75"/>
      <c r="B204" s="76"/>
      <c r="C204" s="49"/>
      <c r="F204" s="49"/>
      <c r="G204" s="49"/>
    </row>
    <row r="205" spans="1:7" x14ac:dyDescent="0.2">
      <c r="A205" s="75"/>
      <c r="B205" s="76"/>
      <c r="C205" s="49"/>
      <c r="F205" s="49"/>
      <c r="G205" s="49"/>
    </row>
    <row r="206" spans="1:7" x14ac:dyDescent="0.2">
      <c r="A206" s="75"/>
      <c r="B206" s="76"/>
      <c r="C206" s="49"/>
      <c r="F206" s="49"/>
      <c r="G206" s="49"/>
    </row>
    <row r="207" spans="1:7" x14ac:dyDescent="0.2">
      <c r="A207" s="75"/>
      <c r="B207" s="76"/>
      <c r="C207" s="49"/>
      <c r="F207" s="49"/>
      <c r="G207" s="49"/>
    </row>
    <row r="208" spans="1:7" x14ac:dyDescent="0.2">
      <c r="A208" s="75"/>
      <c r="B208" s="76"/>
      <c r="C208" s="49"/>
      <c r="F208" s="49"/>
      <c r="G208" s="49"/>
    </row>
    <row r="209" spans="1:7" x14ac:dyDescent="0.2">
      <c r="A209" s="75"/>
      <c r="B209" s="76"/>
      <c r="C209" s="49"/>
      <c r="F209" s="49"/>
      <c r="G209" s="49"/>
    </row>
    <row r="210" spans="1:7" x14ac:dyDescent="0.2">
      <c r="A210" s="75"/>
      <c r="B210" s="76"/>
      <c r="C210" s="49"/>
      <c r="F210" s="49"/>
      <c r="G210" s="49"/>
    </row>
    <row r="211" spans="1:7" x14ac:dyDescent="0.2">
      <c r="A211" s="75"/>
      <c r="B211" s="76"/>
      <c r="C211" s="49"/>
      <c r="F211" s="49"/>
      <c r="G211" s="49"/>
    </row>
    <row r="212" spans="1:7" x14ac:dyDescent="0.2">
      <c r="A212" s="75"/>
      <c r="B212" s="76"/>
      <c r="C212" s="49"/>
      <c r="F212" s="49"/>
      <c r="G212" s="49"/>
    </row>
    <row r="213" spans="1:7" x14ac:dyDescent="0.2">
      <c r="A213" s="75"/>
      <c r="B213" s="76"/>
      <c r="C213" s="49"/>
      <c r="F213" s="49"/>
      <c r="G213" s="49"/>
    </row>
    <row r="214" spans="1:7" x14ac:dyDescent="0.2">
      <c r="A214" s="75"/>
      <c r="B214" s="76"/>
      <c r="C214" s="49"/>
      <c r="F214" s="49"/>
      <c r="G214" s="49"/>
    </row>
    <row r="215" spans="1:7" x14ac:dyDescent="0.2">
      <c r="A215" s="75"/>
      <c r="B215" s="76"/>
      <c r="C215" s="49"/>
      <c r="F215" s="49"/>
      <c r="G215" s="49"/>
    </row>
    <row r="216" spans="1:7" x14ac:dyDescent="0.2">
      <c r="A216" s="75"/>
      <c r="B216" s="76"/>
      <c r="C216" s="49"/>
      <c r="F216" s="49"/>
      <c r="G216" s="49"/>
    </row>
    <row r="217" spans="1:7" x14ac:dyDescent="0.2">
      <c r="A217" s="75"/>
      <c r="B217" s="76"/>
      <c r="C217" s="49"/>
      <c r="F217" s="49"/>
      <c r="G217" s="49"/>
    </row>
    <row r="218" spans="1:7" x14ac:dyDescent="0.2">
      <c r="A218" s="75"/>
      <c r="B218" s="76"/>
      <c r="C218" s="49"/>
      <c r="F218" s="49"/>
      <c r="G218" s="49"/>
    </row>
    <row r="219" spans="1:7" x14ac:dyDescent="0.2">
      <c r="A219" s="75"/>
      <c r="B219" s="76"/>
      <c r="C219" s="49"/>
      <c r="F219" s="49"/>
      <c r="G219" s="49"/>
    </row>
    <row r="220" spans="1:7" x14ac:dyDescent="0.2">
      <c r="A220" s="75"/>
      <c r="B220" s="76"/>
      <c r="C220" s="49"/>
      <c r="F220" s="49"/>
      <c r="G220" s="49"/>
    </row>
    <row r="221" spans="1:7" x14ac:dyDescent="0.2">
      <c r="A221" s="75"/>
      <c r="B221" s="76"/>
      <c r="C221" s="49"/>
      <c r="F221" s="49"/>
      <c r="G221" s="49"/>
    </row>
    <row r="222" spans="1:7" x14ac:dyDescent="0.2">
      <c r="A222" s="75"/>
      <c r="B222" s="76"/>
      <c r="C222" s="49"/>
      <c r="F222" s="49"/>
      <c r="G222" s="49"/>
    </row>
    <row r="223" spans="1:7" x14ac:dyDescent="0.2">
      <c r="A223" s="75"/>
      <c r="B223" s="76"/>
      <c r="C223" s="49"/>
      <c r="F223" s="49"/>
      <c r="G223" s="49"/>
    </row>
    <row r="224" spans="1:7" x14ac:dyDescent="0.2">
      <c r="A224" s="75"/>
      <c r="B224" s="76"/>
      <c r="C224" s="49"/>
      <c r="F224" s="49"/>
      <c r="G224" s="49"/>
    </row>
    <row r="225" spans="1:7" x14ac:dyDescent="0.2">
      <c r="A225" s="75"/>
      <c r="B225" s="76"/>
      <c r="C225" s="49"/>
      <c r="F225" s="49"/>
      <c r="G225" s="49"/>
    </row>
    <row r="226" spans="1:7" x14ac:dyDescent="0.2">
      <c r="A226" s="75"/>
      <c r="B226" s="76"/>
      <c r="C226" s="49"/>
      <c r="F226" s="49"/>
      <c r="G226" s="49"/>
    </row>
    <row r="227" spans="1:7" x14ac:dyDescent="0.2">
      <c r="A227" s="75"/>
      <c r="B227" s="76"/>
      <c r="C227" s="49"/>
      <c r="F227" s="49"/>
      <c r="G227" s="49"/>
    </row>
    <row r="228" spans="1:7" x14ac:dyDescent="0.2">
      <c r="A228" s="75"/>
      <c r="B228" s="76"/>
      <c r="C228" s="49"/>
      <c r="F228" s="49"/>
      <c r="G228" s="49"/>
    </row>
    <row r="229" spans="1:7" x14ac:dyDescent="0.2">
      <c r="A229" s="75"/>
      <c r="B229" s="76"/>
      <c r="C229" s="49"/>
      <c r="F229" s="49"/>
      <c r="G229" s="49"/>
    </row>
    <row r="230" spans="1:7" x14ac:dyDescent="0.2">
      <c r="A230" s="75"/>
      <c r="B230" s="76"/>
      <c r="C230" s="49"/>
      <c r="F230" s="49"/>
      <c r="G230" s="49"/>
    </row>
    <row r="231" spans="1:7" x14ac:dyDescent="0.2">
      <c r="A231" s="75"/>
      <c r="B231" s="76"/>
      <c r="C231" s="49"/>
      <c r="F231" s="49"/>
      <c r="G231" s="49"/>
    </row>
    <row r="232" spans="1:7" x14ac:dyDescent="0.2">
      <c r="A232" s="75"/>
      <c r="B232" s="76"/>
      <c r="C232" s="49"/>
      <c r="F232" s="49"/>
      <c r="G232" s="49"/>
    </row>
    <row r="233" spans="1:7" x14ac:dyDescent="0.2">
      <c r="A233" s="75"/>
      <c r="B233" s="48"/>
      <c r="C233" s="49"/>
      <c r="F233" s="49"/>
      <c r="G233" s="49"/>
    </row>
    <row r="234" spans="1:7" x14ac:dyDescent="0.2">
      <c r="A234" s="75"/>
      <c r="C234" s="49"/>
      <c r="F234" s="49"/>
      <c r="G234" s="49"/>
    </row>
    <row r="235" spans="1:7" x14ac:dyDescent="0.2">
      <c r="A235" s="75"/>
      <c r="C235" s="49"/>
      <c r="F235" s="49"/>
      <c r="G235" s="49"/>
    </row>
    <row r="236" spans="1:7" x14ac:dyDescent="0.2">
      <c r="A236" s="75"/>
      <c r="F236" s="49"/>
      <c r="G236" s="49"/>
    </row>
    <row r="237" spans="1:7" x14ac:dyDescent="0.2">
      <c r="A237" s="75"/>
      <c r="F237" s="49"/>
      <c r="G237" s="49"/>
    </row>
    <row r="238" spans="1:7" x14ac:dyDescent="0.2">
      <c r="A238" s="75"/>
      <c r="F238" s="49"/>
      <c r="G238" s="49"/>
    </row>
    <row r="239" spans="1:7" x14ac:dyDescent="0.2">
      <c r="A239" s="75"/>
      <c r="F239" s="49"/>
      <c r="G239" s="49"/>
    </row>
    <row r="240" spans="1:7" x14ac:dyDescent="0.2">
      <c r="A240" s="75"/>
      <c r="F240" s="49"/>
      <c r="G240" s="49"/>
    </row>
    <row r="241" spans="1:7" x14ac:dyDescent="0.2">
      <c r="A241" s="75"/>
      <c r="F241" s="49"/>
      <c r="G241" s="49"/>
    </row>
    <row r="242" spans="1:7" x14ac:dyDescent="0.2">
      <c r="A242" s="75" t="s">
        <v>40</v>
      </c>
    </row>
    <row r="243" spans="1:7" x14ac:dyDescent="0.2">
      <c r="A243" s="75" t="s">
        <v>40</v>
      </c>
    </row>
    <row r="244" spans="1:7" x14ac:dyDescent="0.2">
      <c r="A244" s="75" t="s">
        <v>40</v>
      </c>
    </row>
    <row r="245" spans="1:7" x14ac:dyDescent="0.2">
      <c r="A245" s="75" t="s">
        <v>40</v>
      </c>
    </row>
    <row r="246" spans="1:7" x14ac:dyDescent="0.2">
      <c r="A246" s="75" t="s">
        <v>40</v>
      </c>
    </row>
    <row r="247" spans="1:7" x14ac:dyDescent="0.2">
      <c r="A247" s="75" t="s">
        <v>40</v>
      </c>
    </row>
    <row r="248" spans="1:7" x14ac:dyDescent="0.2">
      <c r="A248" s="75" t="s">
        <v>40</v>
      </c>
    </row>
    <row r="249" spans="1:7" x14ac:dyDescent="0.2">
      <c r="A249" s="75" t="s">
        <v>40</v>
      </c>
    </row>
    <row r="250" spans="1:7" x14ac:dyDescent="0.2">
      <c r="A250" s="75" t="s">
        <v>40</v>
      </c>
    </row>
    <row r="251" spans="1:7" x14ac:dyDescent="0.2">
      <c r="A251" s="75" t="s">
        <v>40</v>
      </c>
    </row>
    <row r="252" spans="1:7" x14ac:dyDescent="0.2">
      <c r="A252" s="75" t="s">
        <v>40</v>
      </c>
    </row>
    <row r="253" spans="1:7" x14ac:dyDescent="0.2">
      <c r="A253" s="75" t="s">
        <v>40</v>
      </c>
    </row>
    <row r="254" spans="1:7" x14ac:dyDescent="0.2">
      <c r="A254" s="75" t="s">
        <v>40</v>
      </c>
    </row>
    <row r="255" spans="1:7" x14ac:dyDescent="0.2">
      <c r="A255" s="75" t="s">
        <v>40</v>
      </c>
    </row>
    <row r="256" spans="1:7" x14ac:dyDescent="0.2">
      <c r="A256" s="75" t="s">
        <v>40</v>
      </c>
    </row>
    <row r="257" spans="1:1" x14ac:dyDescent="0.2">
      <c r="A257" s="75" t="s">
        <v>40</v>
      </c>
    </row>
    <row r="258" spans="1:1" x14ac:dyDescent="0.2">
      <c r="A258" s="75" t="s">
        <v>40</v>
      </c>
    </row>
    <row r="259" spans="1:1" x14ac:dyDescent="0.2">
      <c r="A259" s="75" t="s">
        <v>40</v>
      </c>
    </row>
    <row r="260" spans="1:1" x14ac:dyDescent="0.2">
      <c r="A260" s="75" t="s">
        <v>40</v>
      </c>
    </row>
    <row r="261" spans="1:1" x14ac:dyDescent="0.2">
      <c r="A261" s="75" t="s">
        <v>40</v>
      </c>
    </row>
    <row r="262" spans="1:1" x14ac:dyDescent="0.2">
      <c r="A262" s="75" t="s">
        <v>40</v>
      </c>
    </row>
  </sheetData>
  <mergeCells count="1">
    <mergeCell ref="A6:B6"/>
  </mergeCells>
  <conditionalFormatting sqref="A7:G7 F8:G241 A8:A262 B8:E240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B1" s="3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25</v>
      </c>
      <c r="B2" s="79">
        <v>43256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42</v>
      </c>
      <c r="B3" s="77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1" t="s">
        <v>5</v>
      </c>
      <c r="B5" s="51" t="s">
        <v>6</v>
      </c>
      <c r="C5" s="51" t="s">
        <v>7</v>
      </c>
      <c r="D5" s="51" t="s">
        <v>8</v>
      </c>
      <c r="E5" s="51" t="s">
        <v>9</v>
      </c>
      <c r="F5" s="51" t="s">
        <v>10</v>
      </c>
      <c r="G5" s="51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8" t="s">
        <v>24</v>
      </c>
      <c r="AM5" s="58" t="s">
        <v>30</v>
      </c>
      <c r="AN5" s="58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4">
        <v>10998</v>
      </c>
      <c r="E6" s="59">
        <v>39.095300000000002</v>
      </c>
      <c r="F6" s="80" t="s">
        <v>28</v>
      </c>
      <c r="G6" s="53" t="s">
        <v>44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8" t="s">
        <v>29</v>
      </c>
      <c r="AM6" s="58" t="s">
        <v>20</v>
      </c>
      <c r="AN6" s="58" t="s">
        <v>0</v>
      </c>
    </row>
    <row r="7" spans="1:40" x14ac:dyDescent="0.2">
      <c r="A7" s="75">
        <v>43256</v>
      </c>
      <c r="B7" s="76" t="s">
        <v>199</v>
      </c>
      <c r="C7" s="49" t="s">
        <v>20</v>
      </c>
      <c r="D7" s="50">
        <v>200</v>
      </c>
      <c r="E7" s="50" t="s">
        <v>56</v>
      </c>
      <c r="F7" s="49" t="s">
        <v>28</v>
      </c>
      <c r="G7" s="49" t="s">
        <v>44</v>
      </c>
      <c r="J7" s="42"/>
    </row>
    <row r="8" spans="1:40" x14ac:dyDescent="0.2">
      <c r="A8" s="75">
        <v>43256</v>
      </c>
      <c r="B8" s="76" t="s">
        <v>200</v>
      </c>
      <c r="C8" s="49" t="s">
        <v>20</v>
      </c>
      <c r="D8" s="50">
        <v>176</v>
      </c>
      <c r="E8" s="50" t="s">
        <v>50</v>
      </c>
      <c r="F8" s="49" t="s">
        <v>28</v>
      </c>
      <c r="G8" s="49" t="s">
        <v>44</v>
      </c>
      <c r="J8" s="42"/>
    </row>
    <row r="9" spans="1:40" x14ac:dyDescent="0.2">
      <c r="A9" s="75">
        <v>43256</v>
      </c>
      <c r="B9" s="76" t="s">
        <v>201</v>
      </c>
      <c r="C9" s="49" t="s">
        <v>20</v>
      </c>
      <c r="D9" s="50">
        <v>24</v>
      </c>
      <c r="E9" s="50" t="s">
        <v>50</v>
      </c>
      <c r="F9" s="49" t="s">
        <v>28</v>
      </c>
      <c r="G9" s="49" t="s">
        <v>44</v>
      </c>
      <c r="J9" s="42"/>
    </row>
    <row r="10" spans="1:40" x14ac:dyDescent="0.2">
      <c r="A10" s="75">
        <v>43256</v>
      </c>
      <c r="B10" s="76" t="s">
        <v>202</v>
      </c>
      <c r="C10" s="49" t="s">
        <v>20</v>
      </c>
      <c r="D10" s="50">
        <v>70</v>
      </c>
      <c r="E10" s="50" t="s">
        <v>50</v>
      </c>
      <c r="F10" s="49" t="s">
        <v>28</v>
      </c>
      <c r="G10" s="49" t="s">
        <v>44</v>
      </c>
      <c r="J10" s="42"/>
    </row>
    <row r="11" spans="1:40" x14ac:dyDescent="0.2">
      <c r="A11" s="75">
        <v>43256</v>
      </c>
      <c r="B11" s="76" t="s">
        <v>203</v>
      </c>
      <c r="C11" s="49" t="s">
        <v>20</v>
      </c>
      <c r="D11" s="50">
        <v>130</v>
      </c>
      <c r="E11" s="50" t="s">
        <v>50</v>
      </c>
      <c r="F11" s="49" t="s">
        <v>28</v>
      </c>
      <c r="G11" s="49" t="s">
        <v>44</v>
      </c>
      <c r="J11" s="42"/>
    </row>
    <row r="12" spans="1:40" x14ac:dyDescent="0.2">
      <c r="A12" s="75">
        <v>43256</v>
      </c>
      <c r="B12" s="76" t="s">
        <v>204</v>
      </c>
      <c r="C12" s="49" t="s">
        <v>20</v>
      </c>
      <c r="D12" s="50">
        <v>107</v>
      </c>
      <c r="E12" s="50" t="s">
        <v>50</v>
      </c>
      <c r="F12" s="49" t="s">
        <v>28</v>
      </c>
      <c r="G12" s="49" t="s">
        <v>44</v>
      </c>
      <c r="J12" s="42"/>
    </row>
    <row r="13" spans="1:40" x14ac:dyDescent="0.2">
      <c r="A13" s="75">
        <v>43256</v>
      </c>
      <c r="B13" s="76" t="s">
        <v>205</v>
      </c>
      <c r="C13" s="49" t="s">
        <v>20</v>
      </c>
      <c r="D13" s="50">
        <v>70</v>
      </c>
      <c r="E13" s="50" t="s">
        <v>53</v>
      </c>
      <c r="F13" s="49" t="s">
        <v>28</v>
      </c>
      <c r="G13" s="49" t="s">
        <v>44</v>
      </c>
      <c r="J13" s="42"/>
    </row>
    <row r="14" spans="1:40" x14ac:dyDescent="0.2">
      <c r="A14" s="75">
        <v>43256</v>
      </c>
      <c r="B14" s="76" t="s">
        <v>206</v>
      </c>
      <c r="C14" s="49" t="s">
        <v>20</v>
      </c>
      <c r="D14" s="50">
        <v>48</v>
      </c>
      <c r="E14" s="50" t="s">
        <v>53</v>
      </c>
      <c r="F14" s="49" t="s">
        <v>28</v>
      </c>
      <c r="G14" s="49" t="s">
        <v>44</v>
      </c>
      <c r="J14" s="42"/>
    </row>
    <row r="15" spans="1:40" x14ac:dyDescent="0.2">
      <c r="A15" s="75">
        <v>43256</v>
      </c>
      <c r="B15" s="76" t="s">
        <v>207</v>
      </c>
      <c r="C15" s="49" t="s">
        <v>20</v>
      </c>
      <c r="D15" s="50">
        <v>70</v>
      </c>
      <c r="E15" s="50" t="s">
        <v>53</v>
      </c>
      <c r="F15" s="49" t="s">
        <v>28</v>
      </c>
      <c r="G15" s="49" t="s">
        <v>44</v>
      </c>
      <c r="J15" s="42"/>
    </row>
    <row r="16" spans="1:40" x14ac:dyDescent="0.2">
      <c r="A16" s="75">
        <v>43256</v>
      </c>
      <c r="B16" s="76" t="s">
        <v>208</v>
      </c>
      <c r="C16" s="49" t="s">
        <v>20</v>
      </c>
      <c r="D16" s="50">
        <v>312</v>
      </c>
      <c r="E16" s="50" t="s">
        <v>53</v>
      </c>
      <c r="F16" s="49" t="s">
        <v>28</v>
      </c>
      <c r="G16" s="49" t="s">
        <v>44</v>
      </c>
      <c r="J16" s="42"/>
    </row>
    <row r="17" spans="1:10" x14ac:dyDescent="0.2">
      <c r="A17" s="75">
        <v>43256</v>
      </c>
      <c r="B17" s="76" t="s">
        <v>209</v>
      </c>
      <c r="C17" s="49" t="s">
        <v>20</v>
      </c>
      <c r="D17" s="50">
        <v>426</v>
      </c>
      <c r="E17" s="50" t="s">
        <v>190</v>
      </c>
      <c r="F17" s="49" t="s">
        <v>28</v>
      </c>
      <c r="G17" s="49" t="s">
        <v>44</v>
      </c>
      <c r="J17" s="42"/>
    </row>
    <row r="18" spans="1:10" x14ac:dyDescent="0.2">
      <c r="A18" s="75">
        <v>43256</v>
      </c>
      <c r="B18" s="76" t="s">
        <v>210</v>
      </c>
      <c r="C18" s="49" t="s">
        <v>20</v>
      </c>
      <c r="D18" s="50">
        <v>41</v>
      </c>
      <c r="E18" s="50" t="s">
        <v>190</v>
      </c>
      <c r="F18" s="49" t="s">
        <v>28</v>
      </c>
      <c r="G18" s="49" t="s">
        <v>44</v>
      </c>
      <c r="J18" s="42"/>
    </row>
    <row r="19" spans="1:10" x14ac:dyDescent="0.2">
      <c r="A19" s="75">
        <v>43256</v>
      </c>
      <c r="B19" s="76" t="s">
        <v>211</v>
      </c>
      <c r="C19" s="49" t="s">
        <v>20</v>
      </c>
      <c r="D19" s="50">
        <v>33</v>
      </c>
      <c r="E19" s="50" t="s">
        <v>190</v>
      </c>
      <c r="F19" s="49" t="s">
        <v>28</v>
      </c>
      <c r="G19" s="49" t="s">
        <v>44</v>
      </c>
      <c r="J19" s="42"/>
    </row>
    <row r="20" spans="1:10" x14ac:dyDescent="0.2">
      <c r="A20" s="75">
        <v>43256</v>
      </c>
      <c r="B20" s="76" t="s">
        <v>212</v>
      </c>
      <c r="C20" s="49" t="s">
        <v>20</v>
      </c>
      <c r="D20" s="50">
        <v>326</v>
      </c>
      <c r="E20" s="50" t="s">
        <v>190</v>
      </c>
      <c r="F20" s="49" t="s">
        <v>28</v>
      </c>
      <c r="G20" s="49" t="s">
        <v>44</v>
      </c>
      <c r="J20" s="42"/>
    </row>
    <row r="21" spans="1:10" x14ac:dyDescent="0.2">
      <c r="A21" s="75">
        <v>43256</v>
      </c>
      <c r="B21" s="76" t="s">
        <v>213</v>
      </c>
      <c r="C21" s="49" t="s">
        <v>20</v>
      </c>
      <c r="D21" s="50">
        <v>74</v>
      </c>
      <c r="E21" s="50" t="s">
        <v>190</v>
      </c>
      <c r="F21" s="49" t="s">
        <v>28</v>
      </c>
      <c r="G21" s="49" t="s">
        <v>44</v>
      </c>
      <c r="J21" s="42"/>
    </row>
    <row r="22" spans="1:10" x14ac:dyDescent="0.2">
      <c r="A22" s="75">
        <v>43256</v>
      </c>
      <c r="B22" s="76" t="s">
        <v>214</v>
      </c>
      <c r="C22" s="49" t="s">
        <v>20</v>
      </c>
      <c r="D22" s="50">
        <v>76</v>
      </c>
      <c r="E22" s="50" t="s">
        <v>190</v>
      </c>
      <c r="F22" s="49" t="s">
        <v>28</v>
      </c>
      <c r="G22" s="49" t="s">
        <v>44</v>
      </c>
      <c r="J22" s="42"/>
    </row>
    <row r="23" spans="1:10" x14ac:dyDescent="0.2">
      <c r="A23" s="75">
        <v>43256</v>
      </c>
      <c r="B23" s="76" t="s">
        <v>215</v>
      </c>
      <c r="C23" s="49" t="s">
        <v>20</v>
      </c>
      <c r="D23" s="50">
        <v>24</v>
      </c>
      <c r="E23" s="50" t="s">
        <v>190</v>
      </c>
      <c r="F23" s="49" t="s">
        <v>28</v>
      </c>
      <c r="G23" s="49" t="s">
        <v>44</v>
      </c>
      <c r="J23" s="42"/>
    </row>
    <row r="24" spans="1:10" x14ac:dyDescent="0.2">
      <c r="A24" s="75">
        <v>43256</v>
      </c>
      <c r="B24" s="76" t="s">
        <v>216</v>
      </c>
      <c r="C24" s="49" t="s">
        <v>20</v>
      </c>
      <c r="D24" s="50">
        <v>100</v>
      </c>
      <c r="E24" s="50" t="s">
        <v>190</v>
      </c>
      <c r="F24" s="49" t="s">
        <v>28</v>
      </c>
      <c r="G24" s="49" t="s">
        <v>44</v>
      </c>
      <c r="J24" s="42"/>
    </row>
    <row r="25" spans="1:10" x14ac:dyDescent="0.2">
      <c r="A25" s="75">
        <v>43256</v>
      </c>
      <c r="B25" s="76" t="s">
        <v>217</v>
      </c>
      <c r="C25" s="49" t="s">
        <v>20</v>
      </c>
      <c r="D25" s="50">
        <v>110</v>
      </c>
      <c r="E25" s="50" t="s">
        <v>190</v>
      </c>
      <c r="F25" s="49" t="s">
        <v>28</v>
      </c>
      <c r="G25" s="49" t="s">
        <v>44</v>
      </c>
      <c r="J25" s="42"/>
    </row>
    <row r="26" spans="1:10" x14ac:dyDescent="0.2">
      <c r="A26" s="75">
        <v>43256</v>
      </c>
      <c r="B26" s="76" t="s">
        <v>218</v>
      </c>
      <c r="C26" s="49" t="s">
        <v>20</v>
      </c>
      <c r="D26" s="50">
        <v>90</v>
      </c>
      <c r="E26" s="50" t="s">
        <v>190</v>
      </c>
      <c r="F26" s="49" t="s">
        <v>28</v>
      </c>
      <c r="G26" s="49" t="s">
        <v>44</v>
      </c>
      <c r="J26" s="42"/>
    </row>
    <row r="27" spans="1:10" x14ac:dyDescent="0.2">
      <c r="A27" s="75">
        <v>43256</v>
      </c>
      <c r="B27" s="76" t="s">
        <v>219</v>
      </c>
      <c r="C27" s="49" t="s">
        <v>20</v>
      </c>
      <c r="D27" s="50">
        <v>90</v>
      </c>
      <c r="E27" s="50" t="s">
        <v>190</v>
      </c>
      <c r="F27" s="49" t="s">
        <v>28</v>
      </c>
      <c r="G27" s="49" t="s">
        <v>44</v>
      </c>
      <c r="J27" s="42"/>
    </row>
    <row r="28" spans="1:10" x14ac:dyDescent="0.2">
      <c r="A28" s="75">
        <v>43256</v>
      </c>
      <c r="B28" s="76" t="s">
        <v>220</v>
      </c>
      <c r="C28" s="49" t="s">
        <v>20</v>
      </c>
      <c r="D28" s="50">
        <v>90</v>
      </c>
      <c r="E28" s="50" t="s">
        <v>190</v>
      </c>
      <c r="F28" s="49" t="s">
        <v>28</v>
      </c>
      <c r="G28" s="49" t="s">
        <v>44</v>
      </c>
      <c r="J28" s="42"/>
    </row>
    <row r="29" spans="1:10" x14ac:dyDescent="0.2">
      <c r="A29" s="75">
        <v>43256</v>
      </c>
      <c r="B29" s="76" t="s">
        <v>221</v>
      </c>
      <c r="C29" s="49" t="s">
        <v>20</v>
      </c>
      <c r="D29" s="50">
        <v>20</v>
      </c>
      <c r="E29" s="50" t="s">
        <v>190</v>
      </c>
      <c r="F29" s="49" t="s">
        <v>28</v>
      </c>
      <c r="G29" s="49" t="s">
        <v>44</v>
      </c>
      <c r="J29" s="42"/>
    </row>
    <row r="30" spans="1:10" x14ac:dyDescent="0.2">
      <c r="A30" s="75">
        <v>43256</v>
      </c>
      <c r="B30" s="76" t="s">
        <v>222</v>
      </c>
      <c r="C30" s="49" t="s">
        <v>20</v>
      </c>
      <c r="D30" s="50">
        <v>100</v>
      </c>
      <c r="E30" s="50" t="s">
        <v>53</v>
      </c>
      <c r="F30" s="49" t="s">
        <v>28</v>
      </c>
      <c r="G30" s="49" t="s">
        <v>44</v>
      </c>
      <c r="J30" s="42"/>
    </row>
    <row r="31" spans="1:10" x14ac:dyDescent="0.2">
      <c r="A31" s="75">
        <v>43256</v>
      </c>
      <c r="B31" s="76" t="s">
        <v>223</v>
      </c>
      <c r="C31" s="49" t="s">
        <v>20</v>
      </c>
      <c r="D31" s="50">
        <v>100</v>
      </c>
      <c r="E31" s="50" t="s">
        <v>53</v>
      </c>
      <c r="F31" s="49" t="s">
        <v>28</v>
      </c>
      <c r="G31" s="49" t="s">
        <v>44</v>
      </c>
      <c r="J31" s="42"/>
    </row>
    <row r="32" spans="1:10" x14ac:dyDescent="0.2">
      <c r="A32" s="75">
        <v>43256</v>
      </c>
      <c r="B32" s="76" t="s">
        <v>224</v>
      </c>
      <c r="C32" s="49" t="s">
        <v>20</v>
      </c>
      <c r="D32" s="50">
        <v>100</v>
      </c>
      <c r="E32" s="50" t="s">
        <v>53</v>
      </c>
      <c r="F32" s="49" t="s">
        <v>28</v>
      </c>
      <c r="G32" s="49" t="s">
        <v>44</v>
      </c>
      <c r="J32" s="42"/>
    </row>
    <row r="33" spans="1:10" x14ac:dyDescent="0.2">
      <c r="A33" s="75">
        <v>43256</v>
      </c>
      <c r="B33" s="76" t="s">
        <v>225</v>
      </c>
      <c r="C33" s="49" t="s">
        <v>20</v>
      </c>
      <c r="D33" s="50">
        <v>100</v>
      </c>
      <c r="E33" s="50" t="s">
        <v>53</v>
      </c>
      <c r="F33" s="49" t="s">
        <v>28</v>
      </c>
      <c r="G33" s="49" t="s">
        <v>44</v>
      </c>
      <c r="J33" s="42"/>
    </row>
    <row r="34" spans="1:10" x14ac:dyDescent="0.2">
      <c r="A34" s="75">
        <v>43256</v>
      </c>
      <c r="B34" s="76" t="s">
        <v>226</v>
      </c>
      <c r="C34" s="49" t="s">
        <v>20</v>
      </c>
      <c r="D34" s="50">
        <v>100</v>
      </c>
      <c r="E34" s="50" t="s">
        <v>53</v>
      </c>
      <c r="F34" s="49" t="s">
        <v>28</v>
      </c>
      <c r="G34" s="49" t="s">
        <v>44</v>
      </c>
      <c r="J34" s="42"/>
    </row>
    <row r="35" spans="1:10" x14ac:dyDescent="0.2">
      <c r="A35" s="75">
        <v>43256</v>
      </c>
      <c r="B35" s="76" t="s">
        <v>227</v>
      </c>
      <c r="C35" s="49" t="s">
        <v>20</v>
      </c>
      <c r="D35" s="50">
        <v>100</v>
      </c>
      <c r="E35" s="50" t="s">
        <v>53</v>
      </c>
      <c r="F35" s="49" t="s">
        <v>28</v>
      </c>
      <c r="G35" s="49" t="s">
        <v>44</v>
      </c>
      <c r="J35" s="42"/>
    </row>
    <row r="36" spans="1:10" x14ac:dyDescent="0.2">
      <c r="A36" s="75">
        <v>43256</v>
      </c>
      <c r="B36" s="76" t="s">
        <v>228</v>
      </c>
      <c r="C36" s="49" t="s">
        <v>20</v>
      </c>
      <c r="D36" s="50">
        <v>100</v>
      </c>
      <c r="E36" s="50" t="s">
        <v>53</v>
      </c>
      <c r="F36" s="49" t="s">
        <v>28</v>
      </c>
      <c r="G36" s="49" t="s">
        <v>44</v>
      </c>
      <c r="J36" s="42"/>
    </row>
    <row r="37" spans="1:10" x14ac:dyDescent="0.2">
      <c r="A37" s="75">
        <v>43256</v>
      </c>
      <c r="B37" s="76" t="s">
        <v>229</v>
      </c>
      <c r="C37" s="49" t="s">
        <v>20</v>
      </c>
      <c r="D37" s="50">
        <v>100</v>
      </c>
      <c r="E37" s="50" t="s">
        <v>53</v>
      </c>
      <c r="F37" s="49" t="s">
        <v>28</v>
      </c>
      <c r="G37" s="49" t="s">
        <v>44</v>
      </c>
      <c r="J37" s="42"/>
    </row>
    <row r="38" spans="1:10" x14ac:dyDescent="0.2">
      <c r="A38" s="75">
        <v>43256</v>
      </c>
      <c r="B38" s="76" t="s">
        <v>230</v>
      </c>
      <c r="C38" s="49" t="s">
        <v>20</v>
      </c>
      <c r="D38" s="50">
        <v>100</v>
      </c>
      <c r="E38" s="50" t="s">
        <v>53</v>
      </c>
      <c r="F38" s="49" t="s">
        <v>28</v>
      </c>
      <c r="G38" s="49" t="s">
        <v>44</v>
      </c>
      <c r="J38" s="42"/>
    </row>
    <row r="39" spans="1:10" x14ac:dyDescent="0.2">
      <c r="A39" s="75">
        <v>43256</v>
      </c>
      <c r="B39" s="76" t="s">
        <v>231</v>
      </c>
      <c r="C39" s="49" t="s">
        <v>20</v>
      </c>
      <c r="D39" s="50">
        <v>100</v>
      </c>
      <c r="E39" s="50" t="s">
        <v>53</v>
      </c>
      <c r="F39" s="49" t="s">
        <v>28</v>
      </c>
      <c r="G39" s="49" t="s">
        <v>44</v>
      </c>
      <c r="J39" s="42"/>
    </row>
    <row r="40" spans="1:10" x14ac:dyDescent="0.2">
      <c r="A40" s="75">
        <v>43256</v>
      </c>
      <c r="B40" s="76" t="s">
        <v>232</v>
      </c>
      <c r="C40" s="49" t="s">
        <v>20</v>
      </c>
      <c r="D40" s="50">
        <v>5</v>
      </c>
      <c r="E40" s="50" t="s">
        <v>54</v>
      </c>
      <c r="F40" s="49" t="s">
        <v>28</v>
      </c>
      <c r="G40" s="49" t="s">
        <v>44</v>
      </c>
      <c r="J40" s="42"/>
    </row>
    <row r="41" spans="1:10" x14ac:dyDescent="0.2">
      <c r="A41" s="75">
        <v>43256</v>
      </c>
      <c r="B41" s="76" t="s">
        <v>233</v>
      </c>
      <c r="C41" s="49" t="s">
        <v>20</v>
      </c>
      <c r="D41" s="50">
        <v>104</v>
      </c>
      <c r="E41" s="50" t="s">
        <v>54</v>
      </c>
      <c r="F41" s="49" t="s">
        <v>28</v>
      </c>
      <c r="G41" s="49" t="s">
        <v>44</v>
      </c>
      <c r="J41" s="42"/>
    </row>
    <row r="42" spans="1:10" x14ac:dyDescent="0.2">
      <c r="A42" s="75">
        <v>43256</v>
      </c>
      <c r="B42" s="76" t="s">
        <v>234</v>
      </c>
      <c r="C42" s="49" t="s">
        <v>20</v>
      </c>
      <c r="D42" s="50">
        <v>6</v>
      </c>
      <c r="E42" s="50" t="s">
        <v>54</v>
      </c>
      <c r="F42" s="49" t="s">
        <v>28</v>
      </c>
      <c r="G42" s="49" t="s">
        <v>44</v>
      </c>
      <c r="J42" s="42"/>
    </row>
    <row r="43" spans="1:10" x14ac:dyDescent="0.2">
      <c r="A43" s="75">
        <v>43256</v>
      </c>
      <c r="B43" s="76" t="s">
        <v>235</v>
      </c>
      <c r="C43" s="49" t="s">
        <v>20</v>
      </c>
      <c r="D43" s="50">
        <v>18</v>
      </c>
      <c r="E43" s="50" t="s">
        <v>190</v>
      </c>
      <c r="F43" s="49" t="s">
        <v>28</v>
      </c>
      <c r="G43" s="49" t="s">
        <v>44</v>
      </c>
      <c r="J43" s="42"/>
    </row>
    <row r="44" spans="1:10" x14ac:dyDescent="0.2">
      <c r="A44" s="75">
        <v>43256</v>
      </c>
      <c r="B44" s="76" t="s">
        <v>236</v>
      </c>
      <c r="C44" s="49" t="s">
        <v>20</v>
      </c>
      <c r="D44" s="50">
        <v>82</v>
      </c>
      <c r="E44" s="50" t="s">
        <v>190</v>
      </c>
      <c r="F44" s="49" t="s">
        <v>28</v>
      </c>
      <c r="G44" s="49" t="s">
        <v>44</v>
      </c>
      <c r="J44" s="42"/>
    </row>
    <row r="45" spans="1:10" x14ac:dyDescent="0.2">
      <c r="A45" s="75">
        <v>43256</v>
      </c>
      <c r="B45" s="76" t="s">
        <v>237</v>
      </c>
      <c r="C45" s="49" t="s">
        <v>20</v>
      </c>
      <c r="D45" s="50">
        <v>93</v>
      </c>
      <c r="E45" s="50" t="s">
        <v>190</v>
      </c>
      <c r="F45" s="49" t="s">
        <v>28</v>
      </c>
      <c r="G45" s="49" t="s">
        <v>44</v>
      </c>
      <c r="J45" s="42"/>
    </row>
    <row r="46" spans="1:10" x14ac:dyDescent="0.2">
      <c r="A46" s="75">
        <v>43256</v>
      </c>
      <c r="B46" s="76" t="s">
        <v>238</v>
      </c>
      <c r="C46" s="49" t="s">
        <v>20</v>
      </c>
      <c r="D46" s="50">
        <v>7</v>
      </c>
      <c r="E46" s="50" t="s">
        <v>190</v>
      </c>
      <c r="F46" s="49" t="s">
        <v>28</v>
      </c>
      <c r="G46" s="49" t="s">
        <v>44</v>
      </c>
      <c r="J46" s="42"/>
    </row>
    <row r="47" spans="1:10" x14ac:dyDescent="0.2">
      <c r="A47" s="75">
        <v>43256</v>
      </c>
      <c r="B47" s="76" t="s">
        <v>239</v>
      </c>
      <c r="C47" s="49" t="s">
        <v>20</v>
      </c>
      <c r="D47" s="50">
        <v>100</v>
      </c>
      <c r="E47" s="50" t="s">
        <v>190</v>
      </c>
      <c r="F47" s="49" t="s">
        <v>28</v>
      </c>
      <c r="G47" s="49" t="s">
        <v>44</v>
      </c>
      <c r="J47" s="42"/>
    </row>
    <row r="48" spans="1:10" x14ac:dyDescent="0.2">
      <c r="A48" s="75">
        <v>43256</v>
      </c>
      <c r="B48" s="76" t="s">
        <v>240</v>
      </c>
      <c r="C48" s="49" t="s">
        <v>20</v>
      </c>
      <c r="D48" s="50">
        <v>115</v>
      </c>
      <c r="E48" s="50" t="s">
        <v>190</v>
      </c>
      <c r="F48" s="49" t="s">
        <v>28</v>
      </c>
      <c r="G48" s="49" t="s">
        <v>44</v>
      </c>
      <c r="J48" s="42"/>
    </row>
    <row r="49" spans="1:10" x14ac:dyDescent="0.2">
      <c r="A49" s="75">
        <v>43256</v>
      </c>
      <c r="B49" s="76" t="s">
        <v>241</v>
      </c>
      <c r="C49" s="49" t="s">
        <v>20</v>
      </c>
      <c r="D49" s="50">
        <v>70</v>
      </c>
      <c r="E49" s="50" t="s">
        <v>190</v>
      </c>
      <c r="F49" s="49" t="s">
        <v>28</v>
      </c>
      <c r="G49" s="49" t="s">
        <v>44</v>
      </c>
      <c r="J49" s="42"/>
    </row>
    <row r="50" spans="1:10" x14ac:dyDescent="0.2">
      <c r="A50" s="75">
        <v>43256</v>
      </c>
      <c r="B50" s="76" t="s">
        <v>242</v>
      </c>
      <c r="C50" s="49" t="s">
        <v>20</v>
      </c>
      <c r="D50" s="50">
        <v>15</v>
      </c>
      <c r="E50" s="50" t="s">
        <v>190</v>
      </c>
      <c r="F50" s="49" t="s">
        <v>28</v>
      </c>
      <c r="G50" s="49" t="s">
        <v>44</v>
      </c>
      <c r="J50" s="42"/>
    </row>
    <row r="51" spans="1:10" x14ac:dyDescent="0.2">
      <c r="A51" s="75">
        <v>43256</v>
      </c>
      <c r="B51" s="76" t="s">
        <v>243</v>
      </c>
      <c r="C51" s="49" t="s">
        <v>20</v>
      </c>
      <c r="D51" s="50">
        <v>324</v>
      </c>
      <c r="E51" s="50" t="s">
        <v>191</v>
      </c>
      <c r="F51" s="49" t="s">
        <v>28</v>
      </c>
      <c r="G51" s="49" t="s">
        <v>44</v>
      </c>
      <c r="J51" s="42"/>
    </row>
    <row r="52" spans="1:10" x14ac:dyDescent="0.2">
      <c r="A52" s="75">
        <v>43256</v>
      </c>
      <c r="B52" s="76" t="s">
        <v>244</v>
      </c>
      <c r="C52" s="49" t="s">
        <v>20</v>
      </c>
      <c r="D52" s="50">
        <v>464</v>
      </c>
      <c r="E52" s="50" t="s">
        <v>192</v>
      </c>
      <c r="F52" s="49" t="s">
        <v>28</v>
      </c>
      <c r="G52" s="49" t="s">
        <v>44</v>
      </c>
      <c r="J52" s="42"/>
    </row>
    <row r="53" spans="1:10" x14ac:dyDescent="0.2">
      <c r="A53" s="75">
        <v>43256</v>
      </c>
      <c r="B53" s="76" t="s">
        <v>245</v>
      </c>
      <c r="C53" s="49" t="s">
        <v>20</v>
      </c>
      <c r="D53" s="50">
        <v>400</v>
      </c>
      <c r="E53" s="50" t="s">
        <v>192</v>
      </c>
      <c r="F53" s="49" t="s">
        <v>28</v>
      </c>
      <c r="G53" s="49" t="s">
        <v>44</v>
      </c>
      <c r="J53" s="42"/>
    </row>
    <row r="54" spans="1:10" x14ac:dyDescent="0.2">
      <c r="A54" s="75">
        <v>43256</v>
      </c>
      <c r="B54" s="76" t="s">
        <v>246</v>
      </c>
      <c r="C54" s="49" t="s">
        <v>20</v>
      </c>
      <c r="D54" s="50">
        <v>64</v>
      </c>
      <c r="E54" s="50" t="s">
        <v>192</v>
      </c>
      <c r="F54" s="49" t="s">
        <v>28</v>
      </c>
      <c r="G54" s="49" t="s">
        <v>44</v>
      </c>
      <c r="J54" s="42"/>
    </row>
    <row r="55" spans="1:10" x14ac:dyDescent="0.2">
      <c r="A55" s="75">
        <v>43256</v>
      </c>
      <c r="B55" s="76" t="s">
        <v>247</v>
      </c>
      <c r="C55" s="49" t="s">
        <v>20</v>
      </c>
      <c r="D55" s="50">
        <v>100</v>
      </c>
      <c r="E55" s="50" t="s">
        <v>45</v>
      </c>
      <c r="F55" s="49" t="s">
        <v>28</v>
      </c>
      <c r="G55" s="49" t="s">
        <v>44</v>
      </c>
      <c r="J55" s="42"/>
    </row>
    <row r="56" spans="1:10" x14ac:dyDescent="0.2">
      <c r="A56" s="75">
        <v>43256</v>
      </c>
      <c r="B56" s="76" t="s">
        <v>248</v>
      </c>
      <c r="C56" s="49" t="s">
        <v>20</v>
      </c>
      <c r="D56" s="50">
        <v>100</v>
      </c>
      <c r="E56" s="50" t="s">
        <v>45</v>
      </c>
      <c r="F56" s="49" t="s">
        <v>28</v>
      </c>
      <c r="G56" s="49" t="s">
        <v>44</v>
      </c>
      <c r="J56" s="42"/>
    </row>
    <row r="57" spans="1:10" x14ac:dyDescent="0.2">
      <c r="A57" s="75">
        <v>43256</v>
      </c>
      <c r="B57" s="76" t="s">
        <v>249</v>
      </c>
      <c r="C57" s="49" t="s">
        <v>20</v>
      </c>
      <c r="D57" s="50">
        <v>100</v>
      </c>
      <c r="E57" s="50" t="s">
        <v>45</v>
      </c>
      <c r="F57" s="49" t="s">
        <v>28</v>
      </c>
      <c r="G57" s="49" t="s">
        <v>44</v>
      </c>
    </row>
    <row r="58" spans="1:10" x14ac:dyDescent="0.2">
      <c r="A58" s="75">
        <v>43256</v>
      </c>
      <c r="B58" s="76" t="s">
        <v>250</v>
      </c>
      <c r="C58" s="49" t="s">
        <v>20</v>
      </c>
      <c r="D58" s="50">
        <v>51</v>
      </c>
      <c r="E58" s="50" t="s">
        <v>45</v>
      </c>
      <c r="F58" s="49" t="s">
        <v>28</v>
      </c>
      <c r="G58" s="49" t="s">
        <v>44</v>
      </c>
    </row>
    <row r="59" spans="1:10" x14ac:dyDescent="0.2">
      <c r="A59" s="75">
        <v>43256</v>
      </c>
      <c r="B59" s="76" t="s">
        <v>251</v>
      </c>
      <c r="C59" s="49" t="s">
        <v>20</v>
      </c>
      <c r="D59" s="50">
        <v>49</v>
      </c>
      <c r="E59" s="50" t="s">
        <v>45</v>
      </c>
      <c r="F59" s="49" t="s">
        <v>28</v>
      </c>
      <c r="G59" s="49" t="s">
        <v>44</v>
      </c>
    </row>
    <row r="60" spans="1:10" x14ac:dyDescent="0.2">
      <c r="A60" s="75">
        <v>43256</v>
      </c>
      <c r="B60" s="76" t="s">
        <v>252</v>
      </c>
      <c r="C60" s="49" t="s">
        <v>20</v>
      </c>
      <c r="D60" s="50">
        <v>64</v>
      </c>
      <c r="E60" s="50" t="s">
        <v>45</v>
      </c>
      <c r="F60" s="49" t="s">
        <v>28</v>
      </c>
      <c r="G60" s="49" t="s">
        <v>44</v>
      </c>
    </row>
    <row r="61" spans="1:10" x14ac:dyDescent="0.2">
      <c r="A61" s="75">
        <v>43256</v>
      </c>
      <c r="B61" s="76" t="s">
        <v>253</v>
      </c>
      <c r="C61" s="49" t="s">
        <v>20</v>
      </c>
      <c r="D61" s="50">
        <v>9</v>
      </c>
      <c r="E61" s="50" t="s">
        <v>191</v>
      </c>
      <c r="F61" s="49" t="s">
        <v>28</v>
      </c>
      <c r="G61" s="49" t="s">
        <v>44</v>
      </c>
    </row>
    <row r="62" spans="1:10" x14ac:dyDescent="0.2">
      <c r="A62" s="75">
        <v>43256</v>
      </c>
      <c r="B62" s="76" t="s">
        <v>254</v>
      </c>
      <c r="C62" s="49" t="s">
        <v>20</v>
      </c>
      <c r="D62" s="50">
        <v>167</v>
      </c>
      <c r="E62" s="50" t="s">
        <v>191</v>
      </c>
      <c r="F62" s="49" t="s">
        <v>28</v>
      </c>
      <c r="G62" s="49" t="s">
        <v>44</v>
      </c>
    </row>
    <row r="63" spans="1:10" x14ac:dyDescent="0.2">
      <c r="A63" s="75">
        <v>43256</v>
      </c>
      <c r="B63" s="76" t="s">
        <v>255</v>
      </c>
      <c r="C63" s="49" t="s">
        <v>20</v>
      </c>
      <c r="D63" s="50">
        <v>100</v>
      </c>
      <c r="E63" s="50" t="s">
        <v>193</v>
      </c>
      <c r="F63" s="49" t="s">
        <v>28</v>
      </c>
      <c r="G63" s="49" t="s">
        <v>44</v>
      </c>
    </row>
    <row r="64" spans="1:10" x14ac:dyDescent="0.2">
      <c r="A64" s="75">
        <v>43256</v>
      </c>
      <c r="B64" s="76" t="s">
        <v>256</v>
      </c>
      <c r="C64" s="49" t="s">
        <v>20</v>
      </c>
      <c r="D64" s="50">
        <v>100</v>
      </c>
      <c r="E64" s="50" t="s">
        <v>193</v>
      </c>
      <c r="F64" s="49" t="s">
        <v>28</v>
      </c>
      <c r="G64" s="49" t="s">
        <v>44</v>
      </c>
    </row>
    <row r="65" spans="1:7" x14ac:dyDescent="0.2">
      <c r="A65" s="75">
        <v>43256</v>
      </c>
      <c r="B65" s="76" t="s">
        <v>257</v>
      </c>
      <c r="C65" s="49" t="s">
        <v>20</v>
      </c>
      <c r="D65" s="50">
        <v>100</v>
      </c>
      <c r="E65" s="50" t="s">
        <v>193</v>
      </c>
      <c r="F65" s="49" t="s">
        <v>28</v>
      </c>
      <c r="G65" s="49" t="s">
        <v>44</v>
      </c>
    </row>
    <row r="66" spans="1:7" x14ac:dyDescent="0.2">
      <c r="A66" s="75">
        <v>43256</v>
      </c>
      <c r="B66" s="76" t="s">
        <v>258</v>
      </c>
      <c r="C66" s="49" t="s">
        <v>20</v>
      </c>
      <c r="D66" s="50">
        <v>130</v>
      </c>
      <c r="E66" s="50" t="s">
        <v>193</v>
      </c>
      <c r="F66" s="49" t="s">
        <v>28</v>
      </c>
      <c r="G66" s="49" t="s">
        <v>44</v>
      </c>
    </row>
    <row r="67" spans="1:7" x14ac:dyDescent="0.2">
      <c r="A67" s="75">
        <v>43256</v>
      </c>
      <c r="B67" s="76" t="s">
        <v>259</v>
      </c>
      <c r="C67" s="49" t="s">
        <v>20</v>
      </c>
      <c r="D67" s="50">
        <v>70</v>
      </c>
      <c r="E67" s="50" t="s">
        <v>193</v>
      </c>
      <c r="F67" s="49" t="s">
        <v>28</v>
      </c>
      <c r="G67" s="49" t="s">
        <v>44</v>
      </c>
    </row>
    <row r="68" spans="1:7" x14ac:dyDescent="0.2">
      <c r="A68" s="75">
        <v>43256</v>
      </c>
      <c r="B68" s="76" t="s">
        <v>260</v>
      </c>
      <c r="C68" s="49" t="s">
        <v>20</v>
      </c>
      <c r="D68" s="50">
        <v>500</v>
      </c>
      <c r="E68" s="50" t="s">
        <v>194</v>
      </c>
      <c r="F68" s="49" t="s">
        <v>28</v>
      </c>
      <c r="G68" s="49" t="s">
        <v>44</v>
      </c>
    </row>
    <row r="69" spans="1:7" x14ac:dyDescent="0.2">
      <c r="A69" s="75">
        <v>43256</v>
      </c>
      <c r="B69" s="76" t="s">
        <v>261</v>
      </c>
      <c r="C69" s="49" t="s">
        <v>20</v>
      </c>
      <c r="D69" s="50">
        <v>17</v>
      </c>
      <c r="E69" s="50" t="s">
        <v>195</v>
      </c>
      <c r="F69" s="49" t="s">
        <v>28</v>
      </c>
      <c r="G69" s="49" t="s">
        <v>44</v>
      </c>
    </row>
    <row r="70" spans="1:7" x14ac:dyDescent="0.2">
      <c r="A70" s="75">
        <v>43256</v>
      </c>
      <c r="B70" s="76" t="s">
        <v>262</v>
      </c>
      <c r="C70" s="49" t="s">
        <v>20</v>
      </c>
      <c r="D70" s="50">
        <v>83</v>
      </c>
      <c r="E70" s="50" t="s">
        <v>195</v>
      </c>
      <c r="F70" s="49" t="s">
        <v>28</v>
      </c>
      <c r="G70" s="49" t="s">
        <v>44</v>
      </c>
    </row>
    <row r="71" spans="1:7" x14ac:dyDescent="0.2">
      <c r="A71" s="75">
        <v>43256</v>
      </c>
      <c r="B71" s="76" t="s">
        <v>263</v>
      </c>
      <c r="C71" s="49" t="s">
        <v>20</v>
      </c>
      <c r="D71" s="50">
        <v>100</v>
      </c>
      <c r="E71" s="50" t="s">
        <v>195</v>
      </c>
      <c r="F71" s="49" t="s">
        <v>28</v>
      </c>
      <c r="G71" s="49" t="s">
        <v>44</v>
      </c>
    </row>
    <row r="72" spans="1:7" x14ac:dyDescent="0.2">
      <c r="A72" s="75">
        <v>43256</v>
      </c>
      <c r="B72" s="76" t="s">
        <v>264</v>
      </c>
      <c r="C72" s="49" t="s">
        <v>20</v>
      </c>
      <c r="D72" s="50">
        <v>100</v>
      </c>
      <c r="E72" s="50" t="s">
        <v>195</v>
      </c>
      <c r="F72" s="49" t="s">
        <v>28</v>
      </c>
      <c r="G72" s="49" t="s">
        <v>44</v>
      </c>
    </row>
    <row r="73" spans="1:7" x14ac:dyDescent="0.2">
      <c r="A73" s="75">
        <v>43256</v>
      </c>
      <c r="B73" s="76" t="s">
        <v>265</v>
      </c>
      <c r="C73" s="49" t="s">
        <v>20</v>
      </c>
      <c r="D73" s="50">
        <v>100</v>
      </c>
      <c r="E73" s="50" t="s">
        <v>195</v>
      </c>
      <c r="F73" s="49" t="s">
        <v>28</v>
      </c>
      <c r="G73" s="49" t="s">
        <v>44</v>
      </c>
    </row>
    <row r="74" spans="1:7" x14ac:dyDescent="0.2">
      <c r="A74" s="75">
        <v>43256</v>
      </c>
      <c r="B74" s="76" t="s">
        <v>266</v>
      </c>
      <c r="C74" s="49" t="s">
        <v>20</v>
      </c>
      <c r="D74" s="50">
        <v>100</v>
      </c>
      <c r="E74" s="50" t="s">
        <v>195</v>
      </c>
      <c r="F74" s="49" t="s">
        <v>28</v>
      </c>
      <c r="G74" s="49" t="s">
        <v>44</v>
      </c>
    </row>
    <row r="75" spans="1:7" x14ac:dyDescent="0.2">
      <c r="A75" s="75">
        <v>43256</v>
      </c>
      <c r="B75" s="76" t="s">
        <v>267</v>
      </c>
      <c r="C75" s="49" t="s">
        <v>20</v>
      </c>
      <c r="D75" s="50">
        <v>100</v>
      </c>
      <c r="E75" s="50" t="s">
        <v>195</v>
      </c>
      <c r="F75" s="49" t="s">
        <v>28</v>
      </c>
      <c r="G75" s="49" t="s">
        <v>44</v>
      </c>
    </row>
    <row r="76" spans="1:7" x14ac:dyDescent="0.2">
      <c r="A76" s="75">
        <v>43256</v>
      </c>
      <c r="B76" s="76" t="s">
        <v>268</v>
      </c>
      <c r="C76" s="49" t="s">
        <v>20</v>
      </c>
      <c r="D76" s="50">
        <v>100</v>
      </c>
      <c r="E76" s="50" t="s">
        <v>195</v>
      </c>
      <c r="F76" s="49" t="s">
        <v>28</v>
      </c>
      <c r="G76" s="49" t="s">
        <v>44</v>
      </c>
    </row>
    <row r="77" spans="1:7" x14ac:dyDescent="0.2">
      <c r="A77" s="75">
        <v>43256</v>
      </c>
      <c r="B77" s="76" t="s">
        <v>269</v>
      </c>
      <c r="C77" s="49" t="s">
        <v>20</v>
      </c>
      <c r="D77" s="50">
        <v>100</v>
      </c>
      <c r="E77" s="50" t="s">
        <v>195</v>
      </c>
      <c r="F77" s="49" t="s">
        <v>28</v>
      </c>
      <c r="G77" s="49" t="s">
        <v>44</v>
      </c>
    </row>
    <row r="78" spans="1:7" x14ac:dyDescent="0.2">
      <c r="A78" s="75">
        <v>43256</v>
      </c>
      <c r="B78" s="76" t="s">
        <v>270</v>
      </c>
      <c r="C78" s="49" t="s">
        <v>20</v>
      </c>
      <c r="D78" s="50">
        <v>64</v>
      </c>
      <c r="E78" s="50" t="s">
        <v>195</v>
      </c>
      <c r="F78" s="49" t="s">
        <v>28</v>
      </c>
      <c r="G78" s="49" t="s">
        <v>44</v>
      </c>
    </row>
    <row r="79" spans="1:7" x14ac:dyDescent="0.2">
      <c r="A79" s="75">
        <v>43256</v>
      </c>
      <c r="B79" s="76" t="s">
        <v>271</v>
      </c>
      <c r="C79" s="49" t="s">
        <v>20</v>
      </c>
      <c r="D79" s="50">
        <v>100</v>
      </c>
      <c r="E79" s="50" t="s">
        <v>195</v>
      </c>
      <c r="F79" s="49" t="s">
        <v>28</v>
      </c>
      <c r="G79" s="49" t="s">
        <v>44</v>
      </c>
    </row>
    <row r="80" spans="1:7" x14ac:dyDescent="0.2">
      <c r="A80" s="75">
        <v>43256</v>
      </c>
      <c r="B80" s="76" t="s">
        <v>272</v>
      </c>
      <c r="C80" s="49" t="s">
        <v>20</v>
      </c>
      <c r="D80" s="50">
        <v>6</v>
      </c>
      <c r="E80" s="50" t="s">
        <v>195</v>
      </c>
      <c r="F80" s="49" t="s">
        <v>28</v>
      </c>
      <c r="G80" s="49" t="s">
        <v>44</v>
      </c>
    </row>
    <row r="81" spans="1:7" x14ac:dyDescent="0.2">
      <c r="A81" s="75">
        <v>43256</v>
      </c>
      <c r="B81" s="76" t="s">
        <v>273</v>
      </c>
      <c r="C81" s="49" t="s">
        <v>20</v>
      </c>
      <c r="D81" s="50">
        <v>40</v>
      </c>
      <c r="E81" s="50" t="s">
        <v>195</v>
      </c>
      <c r="F81" s="49" t="s">
        <v>28</v>
      </c>
      <c r="G81" s="49" t="s">
        <v>44</v>
      </c>
    </row>
    <row r="82" spans="1:7" x14ac:dyDescent="0.2">
      <c r="A82" s="75">
        <v>43256</v>
      </c>
      <c r="B82" s="76" t="s">
        <v>274</v>
      </c>
      <c r="C82" s="49" t="s">
        <v>20</v>
      </c>
      <c r="D82" s="50">
        <v>36</v>
      </c>
      <c r="E82" s="50" t="s">
        <v>195</v>
      </c>
      <c r="F82" s="49" t="s">
        <v>28</v>
      </c>
      <c r="G82" s="49" t="s">
        <v>44</v>
      </c>
    </row>
    <row r="83" spans="1:7" x14ac:dyDescent="0.2">
      <c r="A83" s="75">
        <v>43256</v>
      </c>
      <c r="B83" s="76" t="s">
        <v>275</v>
      </c>
      <c r="C83" s="49" t="s">
        <v>20</v>
      </c>
      <c r="D83" s="50">
        <v>20</v>
      </c>
      <c r="E83" s="50" t="s">
        <v>195</v>
      </c>
      <c r="F83" s="49" t="s">
        <v>28</v>
      </c>
      <c r="G83" s="49" t="s">
        <v>44</v>
      </c>
    </row>
    <row r="84" spans="1:7" x14ac:dyDescent="0.2">
      <c r="A84" s="75">
        <v>43256</v>
      </c>
      <c r="B84" s="76" t="s">
        <v>276</v>
      </c>
      <c r="C84" s="49" t="s">
        <v>20</v>
      </c>
      <c r="D84" s="50">
        <v>157</v>
      </c>
      <c r="E84" s="50" t="s">
        <v>195</v>
      </c>
      <c r="F84" s="49" t="s">
        <v>28</v>
      </c>
      <c r="G84" s="49" t="s">
        <v>44</v>
      </c>
    </row>
    <row r="85" spans="1:7" x14ac:dyDescent="0.2">
      <c r="A85" s="75">
        <v>43256</v>
      </c>
      <c r="B85" s="76" t="s">
        <v>277</v>
      </c>
      <c r="C85" s="49" t="s">
        <v>20</v>
      </c>
      <c r="D85" s="50">
        <v>70</v>
      </c>
      <c r="E85" s="50" t="s">
        <v>195</v>
      </c>
      <c r="F85" s="49" t="s">
        <v>28</v>
      </c>
      <c r="G85" s="49" t="s">
        <v>44</v>
      </c>
    </row>
    <row r="86" spans="1:7" x14ac:dyDescent="0.2">
      <c r="A86" s="75">
        <v>43256</v>
      </c>
      <c r="B86" s="76" t="s">
        <v>278</v>
      </c>
      <c r="C86" s="49" t="s">
        <v>20</v>
      </c>
      <c r="D86" s="50">
        <v>7</v>
      </c>
      <c r="E86" s="50" t="s">
        <v>195</v>
      </c>
      <c r="F86" s="49" t="s">
        <v>28</v>
      </c>
      <c r="G86" s="49" t="s">
        <v>44</v>
      </c>
    </row>
    <row r="87" spans="1:7" x14ac:dyDescent="0.2">
      <c r="A87" s="75">
        <v>43256</v>
      </c>
      <c r="B87" s="76" t="s">
        <v>279</v>
      </c>
      <c r="C87" s="49" t="s">
        <v>20</v>
      </c>
      <c r="D87" s="50">
        <v>100</v>
      </c>
      <c r="E87" s="50" t="s">
        <v>196</v>
      </c>
      <c r="F87" s="49" t="s">
        <v>28</v>
      </c>
      <c r="G87" s="49" t="s">
        <v>44</v>
      </c>
    </row>
    <row r="88" spans="1:7" x14ac:dyDescent="0.2">
      <c r="A88" s="75">
        <v>43256</v>
      </c>
      <c r="B88" s="76" t="s">
        <v>280</v>
      </c>
      <c r="C88" s="49" t="s">
        <v>20</v>
      </c>
      <c r="D88" s="50">
        <v>135</v>
      </c>
      <c r="E88" s="50" t="s">
        <v>196</v>
      </c>
      <c r="F88" s="49" t="s">
        <v>28</v>
      </c>
      <c r="G88" s="49" t="s">
        <v>44</v>
      </c>
    </row>
    <row r="89" spans="1:7" x14ac:dyDescent="0.2">
      <c r="A89" s="75">
        <v>43256</v>
      </c>
      <c r="B89" s="76" t="s">
        <v>281</v>
      </c>
      <c r="C89" s="49" t="s">
        <v>20</v>
      </c>
      <c r="D89" s="50">
        <v>235</v>
      </c>
      <c r="E89" s="50" t="s">
        <v>196</v>
      </c>
      <c r="F89" s="49" t="s">
        <v>28</v>
      </c>
      <c r="G89" s="49" t="s">
        <v>44</v>
      </c>
    </row>
    <row r="90" spans="1:7" x14ac:dyDescent="0.2">
      <c r="A90" s="75">
        <v>43256</v>
      </c>
      <c r="B90" s="76" t="s">
        <v>282</v>
      </c>
      <c r="C90" s="49" t="s">
        <v>20</v>
      </c>
      <c r="D90" s="50">
        <v>100</v>
      </c>
      <c r="E90" s="50" t="s">
        <v>196</v>
      </c>
      <c r="F90" s="49" t="s">
        <v>28</v>
      </c>
      <c r="G90" s="49" t="s">
        <v>44</v>
      </c>
    </row>
    <row r="91" spans="1:7" x14ac:dyDescent="0.2">
      <c r="A91" s="75">
        <v>43256</v>
      </c>
      <c r="B91" s="76" t="s">
        <v>283</v>
      </c>
      <c r="C91" s="49" t="s">
        <v>20</v>
      </c>
      <c r="D91" s="50">
        <v>216</v>
      </c>
      <c r="E91" s="50" t="s">
        <v>196</v>
      </c>
      <c r="F91" s="49" t="s">
        <v>28</v>
      </c>
      <c r="G91" s="49" t="s">
        <v>44</v>
      </c>
    </row>
    <row r="92" spans="1:7" x14ac:dyDescent="0.2">
      <c r="A92" s="75">
        <v>43256</v>
      </c>
      <c r="B92" s="76" t="s">
        <v>284</v>
      </c>
      <c r="C92" s="49" t="s">
        <v>20</v>
      </c>
      <c r="D92" s="50">
        <v>100</v>
      </c>
      <c r="E92" s="50" t="s">
        <v>195</v>
      </c>
      <c r="F92" s="49" t="s">
        <v>28</v>
      </c>
      <c r="G92" s="49" t="s">
        <v>44</v>
      </c>
    </row>
    <row r="93" spans="1:7" x14ac:dyDescent="0.2">
      <c r="A93" s="75">
        <v>43256</v>
      </c>
      <c r="B93" s="76" t="s">
        <v>285</v>
      </c>
      <c r="C93" s="49" t="s">
        <v>20</v>
      </c>
      <c r="D93" s="50">
        <v>107</v>
      </c>
      <c r="E93" s="50" t="s">
        <v>195</v>
      </c>
      <c r="F93" s="49" t="s">
        <v>28</v>
      </c>
      <c r="G93" s="49" t="s">
        <v>44</v>
      </c>
    </row>
    <row r="94" spans="1:7" x14ac:dyDescent="0.2">
      <c r="A94" s="75">
        <v>43256</v>
      </c>
      <c r="B94" s="76" t="s">
        <v>286</v>
      </c>
      <c r="C94" s="49" t="s">
        <v>20</v>
      </c>
      <c r="D94" s="50">
        <v>93</v>
      </c>
      <c r="E94" s="50" t="s">
        <v>195</v>
      </c>
      <c r="F94" s="49" t="s">
        <v>28</v>
      </c>
      <c r="G94" s="49" t="s">
        <v>44</v>
      </c>
    </row>
    <row r="95" spans="1:7" x14ac:dyDescent="0.2">
      <c r="A95" s="75">
        <v>43256</v>
      </c>
      <c r="B95" s="76" t="s">
        <v>287</v>
      </c>
      <c r="C95" s="49" t="s">
        <v>20</v>
      </c>
      <c r="D95" s="50">
        <v>24</v>
      </c>
      <c r="E95" s="50" t="s">
        <v>195</v>
      </c>
      <c r="F95" s="49" t="s">
        <v>28</v>
      </c>
      <c r="G95" s="49" t="s">
        <v>44</v>
      </c>
    </row>
    <row r="96" spans="1:7" x14ac:dyDescent="0.2">
      <c r="A96" s="75">
        <v>43256</v>
      </c>
      <c r="B96" s="76" t="s">
        <v>288</v>
      </c>
      <c r="C96" s="49" t="s">
        <v>20</v>
      </c>
      <c r="D96" s="50">
        <v>76</v>
      </c>
      <c r="E96" s="50" t="s">
        <v>195</v>
      </c>
      <c r="F96" s="49" t="s">
        <v>28</v>
      </c>
      <c r="G96" s="49" t="s">
        <v>44</v>
      </c>
    </row>
    <row r="97" spans="1:7" x14ac:dyDescent="0.2">
      <c r="A97" s="75">
        <v>43256</v>
      </c>
      <c r="B97" s="76" t="s">
        <v>289</v>
      </c>
      <c r="C97" s="49" t="s">
        <v>20</v>
      </c>
      <c r="D97" s="50">
        <v>100</v>
      </c>
      <c r="E97" s="50" t="s">
        <v>195</v>
      </c>
      <c r="F97" s="49" t="s">
        <v>28</v>
      </c>
      <c r="G97" s="49" t="s">
        <v>44</v>
      </c>
    </row>
    <row r="98" spans="1:7" x14ac:dyDescent="0.2">
      <c r="A98" s="75">
        <v>43256</v>
      </c>
      <c r="B98" s="76" t="s">
        <v>290</v>
      </c>
      <c r="C98" s="49" t="s">
        <v>20</v>
      </c>
      <c r="D98" s="50">
        <v>130</v>
      </c>
      <c r="E98" s="50" t="s">
        <v>195</v>
      </c>
      <c r="F98" s="49" t="s">
        <v>28</v>
      </c>
      <c r="G98" s="49" t="s">
        <v>44</v>
      </c>
    </row>
    <row r="99" spans="1:7" x14ac:dyDescent="0.2">
      <c r="A99" s="75">
        <v>43256</v>
      </c>
      <c r="B99" s="76" t="s">
        <v>291</v>
      </c>
      <c r="C99" s="49" t="s">
        <v>20</v>
      </c>
      <c r="D99" s="50">
        <v>37</v>
      </c>
      <c r="E99" s="50" t="s">
        <v>195</v>
      </c>
      <c r="F99" s="49" t="s">
        <v>28</v>
      </c>
      <c r="G99" s="49" t="s">
        <v>44</v>
      </c>
    </row>
    <row r="100" spans="1:7" x14ac:dyDescent="0.2">
      <c r="A100" s="75">
        <v>43256</v>
      </c>
      <c r="B100" s="76" t="s">
        <v>292</v>
      </c>
      <c r="C100" s="49" t="s">
        <v>20</v>
      </c>
      <c r="D100" s="50">
        <v>33</v>
      </c>
      <c r="E100" s="50" t="s">
        <v>195</v>
      </c>
      <c r="F100" s="49" t="s">
        <v>28</v>
      </c>
      <c r="G100" s="49" t="s">
        <v>44</v>
      </c>
    </row>
    <row r="101" spans="1:7" x14ac:dyDescent="0.2">
      <c r="A101" s="75">
        <v>43256</v>
      </c>
      <c r="B101" s="76" t="s">
        <v>293</v>
      </c>
      <c r="C101" s="49" t="s">
        <v>20</v>
      </c>
      <c r="D101" s="50">
        <v>100</v>
      </c>
      <c r="E101" s="50" t="s">
        <v>195</v>
      </c>
      <c r="F101" s="49" t="s">
        <v>28</v>
      </c>
      <c r="G101" s="49" t="s">
        <v>44</v>
      </c>
    </row>
    <row r="102" spans="1:7" x14ac:dyDescent="0.2">
      <c r="A102" s="75">
        <v>43256</v>
      </c>
      <c r="B102" s="76" t="s">
        <v>294</v>
      </c>
      <c r="C102" s="49" t="s">
        <v>20</v>
      </c>
      <c r="D102" s="50">
        <v>33</v>
      </c>
      <c r="E102" s="50" t="s">
        <v>195</v>
      </c>
      <c r="F102" s="49" t="s">
        <v>28</v>
      </c>
      <c r="G102" s="49" t="s">
        <v>44</v>
      </c>
    </row>
    <row r="103" spans="1:7" x14ac:dyDescent="0.2">
      <c r="A103" s="75">
        <v>43256</v>
      </c>
      <c r="B103" s="76" t="s">
        <v>295</v>
      </c>
      <c r="C103" s="49" t="s">
        <v>20</v>
      </c>
      <c r="D103" s="50">
        <v>49</v>
      </c>
      <c r="E103" s="50" t="s">
        <v>195</v>
      </c>
      <c r="F103" s="49" t="s">
        <v>28</v>
      </c>
      <c r="G103" s="49" t="s">
        <v>44</v>
      </c>
    </row>
    <row r="104" spans="1:7" x14ac:dyDescent="0.2">
      <c r="A104" s="75">
        <v>43256</v>
      </c>
      <c r="B104" s="76" t="s">
        <v>296</v>
      </c>
      <c r="C104" s="49" t="s">
        <v>20</v>
      </c>
      <c r="D104" s="50">
        <v>118</v>
      </c>
      <c r="E104" s="50" t="s">
        <v>195</v>
      </c>
      <c r="F104" s="49" t="s">
        <v>28</v>
      </c>
      <c r="G104" s="49" t="s">
        <v>44</v>
      </c>
    </row>
    <row r="105" spans="1:7" x14ac:dyDescent="0.2">
      <c r="A105" s="75">
        <v>43256</v>
      </c>
      <c r="B105" s="76" t="s">
        <v>297</v>
      </c>
      <c r="C105" s="49" t="s">
        <v>20</v>
      </c>
      <c r="D105" s="50">
        <v>48</v>
      </c>
      <c r="E105" s="50" t="s">
        <v>197</v>
      </c>
      <c r="F105" s="49" t="s">
        <v>28</v>
      </c>
      <c r="G105" s="49" t="s">
        <v>44</v>
      </c>
    </row>
    <row r="106" spans="1:7" x14ac:dyDescent="0.2">
      <c r="A106" s="75">
        <v>43256</v>
      </c>
      <c r="B106" s="76" t="s">
        <v>298</v>
      </c>
      <c r="C106" s="49" t="s">
        <v>20</v>
      </c>
      <c r="D106" s="50">
        <v>170</v>
      </c>
      <c r="E106" s="50" t="s">
        <v>197</v>
      </c>
      <c r="F106" s="49" t="s">
        <v>28</v>
      </c>
      <c r="G106" s="49" t="s">
        <v>44</v>
      </c>
    </row>
    <row r="107" spans="1:7" x14ac:dyDescent="0.2">
      <c r="A107" s="75">
        <v>43256</v>
      </c>
      <c r="B107" s="76" t="s">
        <v>299</v>
      </c>
      <c r="C107" s="49" t="s">
        <v>20</v>
      </c>
      <c r="D107" s="50">
        <v>14</v>
      </c>
      <c r="E107" s="50" t="s">
        <v>197</v>
      </c>
      <c r="F107" s="49" t="s">
        <v>28</v>
      </c>
      <c r="G107" s="49" t="s">
        <v>44</v>
      </c>
    </row>
    <row r="108" spans="1:7" x14ac:dyDescent="0.2">
      <c r="A108" s="75">
        <v>43256</v>
      </c>
      <c r="B108" s="76" t="s">
        <v>300</v>
      </c>
      <c r="C108" s="49" t="s">
        <v>20</v>
      </c>
      <c r="D108" s="50">
        <v>68</v>
      </c>
      <c r="E108" s="50" t="s">
        <v>197</v>
      </c>
      <c r="F108" s="49" t="s">
        <v>28</v>
      </c>
      <c r="G108" s="49" t="s">
        <v>44</v>
      </c>
    </row>
    <row r="109" spans="1:7" x14ac:dyDescent="0.2">
      <c r="A109" s="75">
        <v>43256</v>
      </c>
      <c r="B109" s="76" t="s">
        <v>301</v>
      </c>
      <c r="C109" s="49" t="s">
        <v>20</v>
      </c>
      <c r="D109" s="50">
        <v>83</v>
      </c>
      <c r="E109" s="50" t="s">
        <v>197</v>
      </c>
      <c r="F109" s="49" t="s">
        <v>28</v>
      </c>
      <c r="G109" s="49" t="s">
        <v>44</v>
      </c>
    </row>
    <row r="110" spans="1:7" x14ac:dyDescent="0.2">
      <c r="A110" s="75">
        <v>43256</v>
      </c>
      <c r="B110" s="76" t="s">
        <v>302</v>
      </c>
      <c r="C110" s="49" t="s">
        <v>20</v>
      </c>
      <c r="D110" s="50">
        <v>117</v>
      </c>
      <c r="E110" s="50" t="s">
        <v>197</v>
      </c>
      <c r="F110" s="49" t="s">
        <v>28</v>
      </c>
      <c r="G110" s="49" t="s">
        <v>44</v>
      </c>
    </row>
    <row r="111" spans="1:7" x14ac:dyDescent="0.2">
      <c r="A111" s="75">
        <v>43256</v>
      </c>
      <c r="B111" s="76" t="s">
        <v>303</v>
      </c>
      <c r="C111" s="49" t="s">
        <v>20</v>
      </c>
      <c r="D111" s="50">
        <v>82</v>
      </c>
      <c r="E111" s="50" t="s">
        <v>198</v>
      </c>
      <c r="F111" s="49" t="s">
        <v>28</v>
      </c>
      <c r="G111" s="49" t="s">
        <v>44</v>
      </c>
    </row>
    <row r="112" spans="1:7" x14ac:dyDescent="0.2">
      <c r="A112" s="75">
        <v>43256</v>
      </c>
      <c r="B112" s="76" t="s">
        <v>304</v>
      </c>
      <c r="C112" s="49" t="s">
        <v>20</v>
      </c>
      <c r="D112" s="50">
        <v>115</v>
      </c>
      <c r="E112" s="50" t="s">
        <v>198</v>
      </c>
      <c r="F112" s="49" t="s">
        <v>28</v>
      </c>
      <c r="G112" s="49" t="s">
        <v>44</v>
      </c>
    </row>
    <row r="113" spans="1:7" x14ac:dyDescent="0.2">
      <c r="A113" s="75">
        <v>43256</v>
      </c>
      <c r="B113" s="76" t="s">
        <v>305</v>
      </c>
      <c r="C113" s="49" t="s">
        <v>20</v>
      </c>
      <c r="D113" s="50">
        <v>1</v>
      </c>
      <c r="E113" s="50" t="s">
        <v>197</v>
      </c>
      <c r="F113" s="49" t="s">
        <v>28</v>
      </c>
      <c r="G113" s="49" t="s">
        <v>44</v>
      </c>
    </row>
    <row r="114" spans="1:7" x14ac:dyDescent="0.2">
      <c r="A114" s="75" t="s">
        <v>40</v>
      </c>
      <c r="B114" s="76" t="s">
        <v>40</v>
      </c>
      <c r="C114" s="49" t="s">
        <v>40</v>
      </c>
      <c r="D114" s="50"/>
      <c r="E114" s="50"/>
      <c r="F114" s="49"/>
      <c r="G114" s="49"/>
    </row>
    <row r="115" spans="1:7" x14ac:dyDescent="0.2">
      <c r="A115" s="75" t="s">
        <v>40</v>
      </c>
      <c r="B115" s="76" t="s">
        <v>40</v>
      </c>
      <c r="C115" s="49" t="s">
        <v>40</v>
      </c>
      <c r="D115" s="50"/>
      <c r="E115" s="50"/>
      <c r="F115" s="49"/>
      <c r="G115" s="49"/>
    </row>
    <row r="116" spans="1:7" x14ac:dyDescent="0.2">
      <c r="A116" s="75" t="s">
        <v>40</v>
      </c>
      <c r="B116" s="76" t="s">
        <v>40</v>
      </c>
      <c r="C116" s="49" t="s">
        <v>40</v>
      </c>
      <c r="D116" s="50"/>
      <c r="E116" s="50"/>
      <c r="F116" s="49"/>
      <c r="G116" s="49"/>
    </row>
    <row r="117" spans="1:7" x14ac:dyDescent="0.2">
      <c r="A117" s="75" t="s">
        <v>40</v>
      </c>
      <c r="B117" s="76" t="s">
        <v>40</v>
      </c>
      <c r="C117" s="49" t="s">
        <v>40</v>
      </c>
      <c r="D117" s="50"/>
      <c r="E117" s="50"/>
      <c r="F117" s="49"/>
      <c r="G117" s="49"/>
    </row>
    <row r="118" spans="1:7" x14ac:dyDescent="0.2">
      <c r="A118" s="75" t="s">
        <v>40</v>
      </c>
      <c r="B118" s="76" t="s">
        <v>40</v>
      </c>
      <c r="C118" s="49" t="s">
        <v>40</v>
      </c>
      <c r="D118" s="50"/>
      <c r="E118" s="50"/>
      <c r="F118" s="49"/>
      <c r="G118" s="49"/>
    </row>
    <row r="119" spans="1:7" x14ac:dyDescent="0.2">
      <c r="A119" s="75" t="s">
        <v>40</v>
      </c>
      <c r="B119" s="76" t="s">
        <v>40</v>
      </c>
      <c r="C119" s="49" t="s">
        <v>40</v>
      </c>
      <c r="D119" s="50"/>
      <c r="E119" s="50"/>
      <c r="F119" s="49"/>
      <c r="G119" s="49"/>
    </row>
    <row r="120" spans="1:7" x14ac:dyDescent="0.2">
      <c r="A120" s="75" t="s">
        <v>40</v>
      </c>
      <c r="B120" s="76" t="s">
        <v>40</v>
      </c>
      <c r="C120" s="49" t="s">
        <v>40</v>
      </c>
      <c r="D120" s="50"/>
      <c r="E120" s="50"/>
      <c r="F120" s="49"/>
      <c r="G120" s="49"/>
    </row>
    <row r="121" spans="1:7" x14ac:dyDescent="0.2">
      <c r="A121" s="75" t="s">
        <v>40</v>
      </c>
      <c r="B121" s="76" t="s">
        <v>40</v>
      </c>
      <c r="C121" s="49" t="s">
        <v>40</v>
      </c>
      <c r="D121" s="50"/>
      <c r="E121" s="50"/>
      <c r="F121" s="49"/>
      <c r="G121" s="49"/>
    </row>
    <row r="122" spans="1:7" x14ac:dyDescent="0.2">
      <c r="A122" s="75" t="s">
        <v>40</v>
      </c>
      <c r="B122" s="76" t="s">
        <v>40</v>
      </c>
      <c r="C122" s="49" t="s">
        <v>40</v>
      </c>
      <c r="D122" s="50"/>
      <c r="E122" s="50"/>
      <c r="F122" s="49"/>
      <c r="G122" s="49"/>
    </row>
    <row r="123" spans="1:7" x14ac:dyDescent="0.2">
      <c r="A123" s="75" t="s">
        <v>40</v>
      </c>
      <c r="B123" s="76" t="s">
        <v>40</v>
      </c>
      <c r="C123" s="49" t="s">
        <v>40</v>
      </c>
      <c r="D123" s="50"/>
      <c r="E123" s="50"/>
      <c r="F123" s="49"/>
      <c r="G123" s="49"/>
    </row>
    <row r="124" spans="1:7" x14ac:dyDescent="0.2">
      <c r="A124" s="75" t="s">
        <v>40</v>
      </c>
      <c r="B124" s="76" t="s">
        <v>40</v>
      </c>
      <c r="C124" s="49" t="s">
        <v>40</v>
      </c>
      <c r="D124" s="50"/>
      <c r="E124" s="50"/>
      <c r="F124" s="49"/>
      <c r="G124" s="49"/>
    </row>
    <row r="125" spans="1:7" x14ac:dyDescent="0.2">
      <c r="A125" s="75" t="s">
        <v>40</v>
      </c>
      <c r="B125" s="76" t="s">
        <v>40</v>
      </c>
      <c r="C125" s="49" t="s">
        <v>40</v>
      </c>
      <c r="D125" s="50"/>
      <c r="E125" s="50"/>
      <c r="F125" s="49"/>
      <c r="G125" s="49"/>
    </row>
    <row r="126" spans="1:7" x14ac:dyDescent="0.2">
      <c r="A126" s="75" t="s">
        <v>40</v>
      </c>
      <c r="B126" s="76" t="s">
        <v>40</v>
      </c>
      <c r="C126" s="49" t="s">
        <v>40</v>
      </c>
      <c r="D126" s="50"/>
      <c r="E126" s="50"/>
      <c r="F126" s="49"/>
      <c r="G126" s="49"/>
    </row>
    <row r="127" spans="1:7" x14ac:dyDescent="0.2">
      <c r="A127" s="75" t="s">
        <v>40</v>
      </c>
      <c r="B127" s="76" t="s">
        <v>40</v>
      </c>
      <c r="C127" s="49" t="s">
        <v>40</v>
      </c>
      <c r="D127" s="50"/>
      <c r="E127" s="50"/>
      <c r="F127" s="49"/>
      <c r="G127" s="49"/>
    </row>
    <row r="128" spans="1:7" x14ac:dyDescent="0.2">
      <c r="A128" s="75" t="s">
        <v>40</v>
      </c>
      <c r="B128" s="76" t="s">
        <v>40</v>
      </c>
      <c r="C128" s="49" t="s">
        <v>40</v>
      </c>
      <c r="D128" s="50"/>
      <c r="E128" s="50"/>
      <c r="F128" s="49"/>
      <c r="G128" s="49"/>
    </row>
    <row r="129" spans="1:7" x14ac:dyDescent="0.2">
      <c r="A129" s="75" t="s">
        <v>40</v>
      </c>
      <c r="B129" s="76" t="s">
        <v>40</v>
      </c>
      <c r="C129" s="49" t="s">
        <v>40</v>
      </c>
      <c r="D129" s="50"/>
      <c r="E129" s="50"/>
      <c r="F129" s="49"/>
      <c r="G129" s="49"/>
    </row>
    <row r="130" spans="1:7" x14ac:dyDescent="0.2">
      <c r="A130" s="75" t="s">
        <v>40</v>
      </c>
      <c r="B130" s="76" t="s">
        <v>40</v>
      </c>
      <c r="C130" s="49" t="s">
        <v>40</v>
      </c>
      <c r="F130" s="49"/>
      <c r="G130" s="49"/>
    </row>
    <row r="131" spans="1:7" x14ac:dyDescent="0.2">
      <c r="A131" s="75" t="s">
        <v>40</v>
      </c>
      <c r="B131" s="76" t="s">
        <v>40</v>
      </c>
      <c r="C131" s="49" t="s">
        <v>40</v>
      </c>
      <c r="F131" s="49"/>
      <c r="G131" s="49"/>
    </row>
    <row r="132" spans="1:7" x14ac:dyDescent="0.2">
      <c r="A132" s="75" t="s">
        <v>40</v>
      </c>
      <c r="B132" s="76" t="s">
        <v>40</v>
      </c>
      <c r="C132" s="49" t="s">
        <v>40</v>
      </c>
      <c r="F132" s="49"/>
      <c r="G132" s="49"/>
    </row>
    <row r="133" spans="1:7" x14ac:dyDescent="0.2">
      <c r="A133" s="75" t="s">
        <v>40</v>
      </c>
      <c r="B133" s="76" t="s">
        <v>40</v>
      </c>
      <c r="C133" s="49" t="s">
        <v>40</v>
      </c>
      <c r="F133" s="49"/>
      <c r="G133" s="49"/>
    </row>
    <row r="134" spans="1:7" x14ac:dyDescent="0.2">
      <c r="A134" s="75" t="s">
        <v>40</v>
      </c>
      <c r="B134" s="76" t="s">
        <v>40</v>
      </c>
      <c r="C134" s="49" t="s">
        <v>40</v>
      </c>
      <c r="F134" s="49"/>
      <c r="G134" s="49"/>
    </row>
    <row r="135" spans="1:7" x14ac:dyDescent="0.2">
      <c r="A135" s="75" t="s">
        <v>40</v>
      </c>
      <c r="B135" s="76" t="s">
        <v>40</v>
      </c>
      <c r="C135" s="49" t="s">
        <v>40</v>
      </c>
      <c r="F135" s="49"/>
      <c r="G135" s="49"/>
    </row>
    <row r="136" spans="1:7" x14ac:dyDescent="0.2">
      <c r="A136" s="75" t="s">
        <v>40</v>
      </c>
      <c r="B136" s="76" t="s">
        <v>40</v>
      </c>
      <c r="C136" s="49" t="s">
        <v>40</v>
      </c>
      <c r="F136" s="49"/>
      <c r="G136" s="49"/>
    </row>
    <row r="137" spans="1:7" x14ac:dyDescent="0.2">
      <c r="A137" s="75" t="s">
        <v>40</v>
      </c>
      <c r="B137" s="76" t="s">
        <v>40</v>
      </c>
      <c r="C137" s="49" t="s">
        <v>40</v>
      </c>
      <c r="F137" s="49"/>
      <c r="G137" s="49"/>
    </row>
    <row r="138" spans="1:7" x14ac:dyDescent="0.2">
      <c r="A138" s="75" t="s">
        <v>40</v>
      </c>
      <c r="B138" s="76" t="s">
        <v>40</v>
      </c>
      <c r="C138" s="49" t="s">
        <v>40</v>
      </c>
      <c r="F138" s="49"/>
      <c r="G138" s="49"/>
    </row>
    <row r="139" spans="1:7" x14ac:dyDescent="0.2">
      <c r="A139" s="75" t="s">
        <v>40</v>
      </c>
      <c r="B139" s="76" t="s">
        <v>40</v>
      </c>
      <c r="C139" s="49" t="s">
        <v>40</v>
      </c>
      <c r="F139" s="49" t="s">
        <v>40</v>
      </c>
      <c r="G139" s="49" t="s">
        <v>40</v>
      </c>
    </row>
    <row r="140" spans="1:7" x14ac:dyDescent="0.2">
      <c r="A140" s="75" t="s">
        <v>40</v>
      </c>
      <c r="B140" s="76" t="s">
        <v>40</v>
      </c>
      <c r="C140" s="49" t="s">
        <v>40</v>
      </c>
      <c r="F140" s="49" t="s">
        <v>40</v>
      </c>
      <c r="G140" s="49" t="s">
        <v>40</v>
      </c>
    </row>
    <row r="141" spans="1:7" x14ac:dyDescent="0.2">
      <c r="A141" s="75" t="s">
        <v>40</v>
      </c>
      <c r="B141" s="76" t="s">
        <v>40</v>
      </c>
      <c r="C141" s="49" t="s">
        <v>40</v>
      </c>
      <c r="F141" s="49" t="s">
        <v>40</v>
      </c>
      <c r="G141" s="49" t="s">
        <v>40</v>
      </c>
    </row>
    <row r="142" spans="1:7" x14ac:dyDescent="0.2">
      <c r="A142" s="75" t="s">
        <v>40</v>
      </c>
      <c r="B142" s="76" t="s">
        <v>40</v>
      </c>
      <c r="C142" s="49" t="s">
        <v>40</v>
      </c>
      <c r="F142" s="49" t="s">
        <v>40</v>
      </c>
      <c r="G142" s="49" t="s">
        <v>40</v>
      </c>
    </row>
    <row r="143" spans="1:7" x14ac:dyDescent="0.2">
      <c r="A143" s="75" t="s">
        <v>40</v>
      </c>
      <c r="B143" s="76" t="s">
        <v>40</v>
      </c>
      <c r="C143" s="49" t="s">
        <v>40</v>
      </c>
      <c r="F143" s="49" t="s">
        <v>40</v>
      </c>
      <c r="G143" s="49" t="s">
        <v>40</v>
      </c>
    </row>
    <row r="144" spans="1:7" x14ac:dyDescent="0.2">
      <c r="A144" s="75" t="s">
        <v>40</v>
      </c>
      <c r="B144" s="76" t="s">
        <v>40</v>
      </c>
      <c r="C144" s="49" t="s">
        <v>40</v>
      </c>
      <c r="F144" s="49" t="s">
        <v>40</v>
      </c>
      <c r="G144" s="49" t="s">
        <v>40</v>
      </c>
    </row>
    <row r="145" spans="1:7" x14ac:dyDescent="0.2">
      <c r="A145" s="75" t="s">
        <v>40</v>
      </c>
      <c r="B145" s="76" t="s">
        <v>40</v>
      </c>
      <c r="C145" s="49" t="s">
        <v>40</v>
      </c>
      <c r="F145" s="49" t="s">
        <v>40</v>
      </c>
      <c r="G145" s="49" t="s">
        <v>40</v>
      </c>
    </row>
    <row r="146" spans="1:7" x14ac:dyDescent="0.2">
      <c r="A146" s="75" t="s">
        <v>40</v>
      </c>
      <c r="B146" s="76" t="s">
        <v>40</v>
      </c>
      <c r="C146" s="49" t="s">
        <v>40</v>
      </c>
      <c r="F146" s="49" t="s">
        <v>40</v>
      </c>
      <c r="G146" s="49" t="s">
        <v>40</v>
      </c>
    </row>
    <row r="147" spans="1:7" x14ac:dyDescent="0.2">
      <c r="A147" s="75" t="s">
        <v>40</v>
      </c>
      <c r="B147" s="76" t="s">
        <v>40</v>
      </c>
      <c r="C147" s="49" t="s">
        <v>40</v>
      </c>
      <c r="F147" s="49" t="s">
        <v>40</v>
      </c>
      <c r="G147" s="49" t="s">
        <v>40</v>
      </c>
    </row>
    <row r="148" spans="1:7" x14ac:dyDescent="0.2">
      <c r="A148" s="75" t="s">
        <v>40</v>
      </c>
      <c r="B148" s="76" t="s">
        <v>40</v>
      </c>
      <c r="C148" s="49" t="s">
        <v>40</v>
      </c>
      <c r="F148" s="49" t="s">
        <v>40</v>
      </c>
      <c r="G148" s="49" t="s">
        <v>40</v>
      </c>
    </row>
    <row r="149" spans="1:7" x14ac:dyDescent="0.2">
      <c r="A149" s="75" t="s">
        <v>40</v>
      </c>
      <c r="B149" s="76" t="s">
        <v>40</v>
      </c>
      <c r="C149" s="49" t="s">
        <v>40</v>
      </c>
      <c r="F149" s="49" t="s">
        <v>40</v>
      </c>
      <c r="G149" s="49" t="s">
        <v>40</v>
      </c>
    </row>
    <row r="150" spans="1:7" x14ac:dyDescent="0.2">
      <c r="A150" s="75" t="s">
        <v>40</v>
      </c>
      <c r="B150" s="76" t="s">
        <v>40</v>
      </c>
      <c r="C150" s="49" t="s">
        <v>40</v>
      </c>
      <c r="F150" s="49" t="s">
        <v>40</v>
      </c>
      <c r="G150" s="49" t="s">
        <v>40</v>
      </c>
    </row>
    <row r="151" spans="1:7" x14ac:dyDescent="0.2">
      <c r="A151" s="75" t="s">
        <v>40</v>
      </c>
      <c r="B151" s="76" t="s">
        <v>40</v>
      </c>
      <c r="C151" s="49" t="s">
        <v>40</v>
      </c>
      <c r="F151" s="49" t="s">
        <v>40</v>
      </c>
      <c r="G151" s="49" t="s">
        <v>40</v>
      </c>
    </row>
    <row r="152" spans="1:7" x14ac:dyDescent="0.2">
      <c r="A152" s="75" t="s">
        <v>40</v>
      </c>
      <c r="B152" s="76" t="s">
        <v>40</v>
      </c>
      <c r="C152" s="49" t="s">
        <v>40</v>
      </c>
      <c r="F152" s="49" t="s">
        <v>40</v>
      </c>
      <c r="G152" s="49" t="s">
        <v>40</v>
      </c>
    </row>
    <row r="153" spans="1:7" x14ac:dyDescent="0.2">
      <c r="A153" s="75" t="s">
        <v>40</v>
      </c>
      <c r="B153" s="76" t="s">
        <v>40</v>
      </c>
      <c r="C153" s="49" t="s">
        <v>40</v>
      </c>
      <c r="F153" s="49" t="s">
        <v>40</v>
      </c>
      <c r="G153" s="49" t="s">
        <v>40</v>
      </c>
    </row>
    <row r="154" spans="1:7" x14ac:dyDescent="0.2">
      <c r="A154" s="75" t="s">
        <v>40</v>
      </c>
      <c r="B154" s="76" t="s">
        <v>40</v>
      </c>
      <c r="C154" s="49" t="s">
        <v>40</v>
      </c>
      <c r="F154" s="49" t="s">
        <v>40</v>
      </c>
      <c r="G154" s="49" t="s">
        <v>40</v>
      </c>
    </row>
    <row r="155" spans="1:7" x14ac:dyDescent="0.2">
      <c r="A155" s="75" t="s">
        <v>40</v>
      </c>
      <c r="B155" s="76" t="s">
        <v>40</v>
      </c>
      <c r="C155" s="49" t="s">
        <v>40</v>
      </c>
      <c r="F155" s="49" t="s">
        <v>40</v>
      </c>
      <c r="G155" s="49" t="s">
        <v>40</v>
      </c>
    </row>
    <row r="156" spans="1:7" x14ac:dyDescent="0.2">
      <c r="A156" s="75" t="s">
        <v>40</v>
      </c>
      <c r="B156" s="76" t="s">
        <v>40</v>
      </c>
      <c r="C156" s="49" t="s">
        <v>40</v>
      </c>
      <c r="F156" s="49" t="s">
        <v>40</v>
      </c>
      <c r="G156" s="49" t="s">
        <v>40</v>
      </c>
    </row>
    <row r="157" spans="1:7" x14ac:dyDescent="0.2">
      <c r="A157" s="75" t="s">
        <v>40</v>
      </c>
      <c r="B157" s="76" t="s">
        <v>40</v>
      </c>
      <c r="C157" s="49" t="s">
        <v>40</v>
      </c>
      <c r="F157" s="49" t="s">
        <v>40</v>
      </c>
      <c r="G157" s="49" t="s">
        <v>40</v>
      </c>
    </row>
    <row r="158" spans="1:7" x14ac:dyDescent="0.2">
      <c r="A158" s="75" t="s">
        <v>40</v>
      </c>
      <c r="B158" s="76" t="s">
        <v>40</v>
      </c>
      <c r="C158" s="49" t="s">
        <v>40</v>
      </c>
      <c r="F158" s="49" t="s">
        <v>40</v>
      </c>
      <c r="G158" s="49" t="s">
        <v>40</v>
      </c>
    </row>
    <row r="159" spans="1:7" x14ac:dyDescent="0.2">
      <c r="A159" s="75" t="s">
        <v>40</v>
      </c>
      <c r="B159" s="76" t="s">
        <v>40</v>
      </c>
      <c r="C159" s="49" t="s">
        <v>40</v>
      </c>
      <c r="F159" s="49" t="s">
        <v>40</v>
      </c>
      <c r="G159" s="49" t="s">
        <v>40</v>
      </c>
    </row>
    <row r="160" spans="1:7" x14ac:dyDescent="0.2">
      <c r="A160" s="75" t="s">
        <v>40</v>
      </c>
      <c r="B160" s="76" t="s">
        <v>40</v>
      </c>
      <c r="C160" s="49" t="s">
        <v>40</v>
      </c>
      <c r="F160" s="49" t="s">
        <v>40</v>
      </c>
      <c r="G160" s="49" t="s">
        <v>40</v>
      </c>
    </row>
    <row r="161" spans="1:7" x14ac:dyDescent="0.2">
      <c r="A161" s="75" t="s">
        <v>40</v>
      </c>
      <c r="B161" s="76" t="s">
        <v>40</v>
      </c>
      <c r="C161" s="49" t="s">
        <v>40</v>
      </c>
      <c r="F161" s="49" t="s">
        <v>40</v>
      </c>
      <c r="G161" s="49" t="s">
        <v>40</v>
      </c>
    </row>
    <row r="162" spans="1:7" x14ac:dyDescent="0.2">
      <c r="A162" s="75" t="s">
        <v>40</v>
      </c>
      <c r="B162" s="76" t="s">
        <v>40</v>
      </c>
      <c r="C162" s="49" t="s">
        <v>40</v>
      </c>
      <c r="F162" s="49" t="s">
        <v>40</v>
      </c>
      <c r="G162" s="49" t="s">
        <v>40</v>
      </c>
    </row>
    <row r="163" spans="1:7" x14ac:dyDescent="0.2">
      <c r="A163" s="75" t="s">
        <v>40</v>
      </c>
      <c r="B163" s="76" t="s">
        <v>40</v>
      </c>
      <c r="C163" s="49" t="s">
        <v>40</v>
      </c>
      <c r="F163" s="49" t="s">
        <v>40</v>
      </c>
      <c r="G163" s="49" t="s">
        <v>40</v>
      </c>
    </row>
    <row r="164" spans="1:7" x14ac:dyDescent="0.2">
      <c r="A164" s="75" t="s">
        <v>40</v>
      </c>
      <c r="B164" s="76" t="s">
        <v>40</v>
      </c>
      <c r="C164" s="49" t="s">
        <v>40</v>
      </c>
      <c r="F164" s="49" t="s">
        <v>40</v>
      </c>
      <c r="G164" s="49" t="s">
        <v>40</v>
      </c>
    </row>
    <row r="165" spans="1:7" x14ac:dyDescent="0.2">
      <c r="A165" s="75" t="s">
        <v>40</v>
      </c>
      <c r="B165" s="76" t="s">
        <v>40</v>
      </c>
      <c r="C165" s="49" t="s">
        <v>40</v>
      </c>
      <c r="F165" s="49" t="s">
        <v>40</v>
      </c>
      <c r="G165" s="49" t="s">
        <v>40</v>
      </c>
    </row>
    <row r="166" spans="1:7" x14ac:dyDescent="0.2">
      <c r="A166" s="75" t="s">
        <v>40</v>
      </c>
      <c r="B166" s="76" t="s">
        <v>40</v>
      </c>
      <c r="C166" s="49" t="s">
        <v>40</v>
      </c>
      <c r="F166" s="49" t="s">
        <v>40</v>
      </c>
      <c r="G166" s="49" t="s">
        <v>40</v>
      </c>
    </row>
    <row r="167" spans="1:7" x14ac:dyDescent="0.2">
      <c r="A167" s="75" t="s">
        <v>40</v>
      </c>
      <c r="B167" s="76" t="s">
        <v>40</v>
      </c>
      <c r="C167" s="49" t="s">
        <v>40</v>
      </c>
      <c r="F167" s="49" t="s">
        <v>40</v>
      </c>
      <c r="G167" s="49" t="s">
        <v>40</v>
      </c>
    </row>
    <row r="168" spans="1:7" x14ac:dyDescent="0.2">
      <c r="A168" s="75" t="s">
        <v>40</v>
      </c>
      <c r="B168" s="76" t="s">
        <v>40</v>
      </c>
      <c r="C168" s="49" t="s">
        <v>40</v>
      </c>
      <c r="F168" s="49" t="s">
        <v>40</v>
      </c>
      <c r="G168" s="49" t="s">
        <v>40</v>
      </c>
    </row>
    <row r="169" spans="1:7" x14ac:dyDescent="0.2">
      <c r="A169" s="75" t="s">
        <v>40</v>
      </c>
      <c r="B169" s="76" t="s">
        <v>40</v>
      </c>
      <c r="C169" s="49" t="s">
        <v>40</v>
      </c>
      <c r="F169" s="49" t="s">
        <v>40</v>
      </c>
      <c r="G169" s="49" t="s">
        <v>40</v>
      </c>
    </row>
    <row r="170" spans="1:7" x14ac:dyDescent="0.2">
      <c r="A170" s="75" t="s">
        <v>40</v>
      </c>
      <c r="B170" s="76" t="s">
        <v>40</v>
      </c>
      <c r="C170" s="49" t="s">
        <v>40</v>
      </c>
      <c r="F170" s="49" t="s">
        <v>40</v>
      </c>
      <c r="G170" s="49" t="s">
        <v>40</v>
      </c>
    </row>
    <row r="171" spans="1:7" x14ac:dyDescent="0.2">
      <c r="A171" s="75" t="s">
        <v>40</v>
      </c>
      <c r="B171" s="76" t="s">
        <v>40</v>
      </c>
      <c r="C171" s="49" t="s">
        <v>40</v>
      </c>
      <c r="F171" s="49" t="s">
        <v>40</v>
      </c>
      <c r="G171" s="49" t="s">
        <v>40</v>
      </c>
    </row>
    <row r="172" spans="1:7" x14ac:dyDescent="0.2">
      <c r="A172" s="75" t="s">
        <v>40</v>
      </c>
      <c r="B172" s="76" t="s">
        <v>40</v>
      </c>
      <c r="C172" s="49" t="s">
        <v>40</v>
      </c>
      <c r="F172" s="49" t="s">
        <v>40</v>
      </c>
      <c r="G172" s="49" t="s">
        <v>40</v>
      </c>
    </row>
    <row r="173" spans="1:7" x14ac:dyDescent="0.2">
      <c r="A173" s="75" t="s">
        <v>40</v>
      </c>
      <c r="B173" s="76" t="s">
        <v>40</v>
      </c>
      <c r="C173" s="49" t="s">
        <v>40</v>
      </c>
      <c r="F173" s="49" t="s">
        <v>40</v>
      </c>
      <c r="G173" s="49" t="s">
        <v>40</v>
      </c>
    </row>
    <row r="174" spans="1:7" x14ac:dyDescent="0.2">
      <c r="A174" s="75" t="s">
        <v>40</v>
      </c>
      <c r="B174" s="76" t="s">
        <v>40</v>
      </c>
      <c r="C174" s="49" t="s">
        <v>40</v>
      </c>
      <c r="F174" s="49" t="s">
        <v>40</v>
      </c>
      <c r="G174" s="49" t="s">
        <v>40</v>
      </c>
    </row>
    <row r="175" spans="1:7" x14ac:dyDescent="0.2">
      <c r="A175" s="75" t="s">
        <v>40</v>
      </c>
      <c r="B175" s="76" t="s">
        <v>40</v>
      </c>
      <c r="C175" s="49" t="s">
        <v>40</v>
      </c>
      <c r="F175" s="49" t="s">
        <v>40</v>
      </c>
      <c r="G175" s="49" t="s">
        <v>40</v>
      </c>
    </row>
    <row r="176" spans="1:7" x14ac:dyDescent="0.2">
      <c r="A176" s="75" t="s">
        <v>40</v>
      </c>
      <c r="B176" s="76" t="s">
        <v>40</v>
      </c>
      <c r="C176" s="49" t="s">
        <v>40</v>
      </c>
      <c r="F176" s="49" t="s">
        <v>40</v>
      </c>
      <c r="G176" s="49" t="s">
        <v>40</v>
      </c>
    </row>
    <row r="177" spans="1:7" x14ac:dyDescent="0.2">
      <c r="A177" s="75" t="s">
        <v>40</v>
      </c>
      <c r="B177" s="76" t="s">
        <v>40</v>
      </c>
      <c r="C177" s="49" t="s">
        <v>40</v>
      </c>
      <c r="F177" s="49" t="s">
        <v>40</v>
      </c>
      <c r="G177" s="49" t="s">
        <v>40</v>
      </c>
    </row>
    <row r="178" spans="1:7" x14ac:dyDescent="0.2">
      <c r="A178" s="75" t="s">
        <v>40</v>
      </c>
      <c r="B178" s="76" t="s">
        <v>40</v>
      </c>
      <c r="C178" s="49" t="s">
        <v>40</v>
      </c>
      <c r="F178" s="49" t="s">
        <v>40</v>
      </c>
      <c r="G178" s="49" t="s">
        <v>40</v>
      </c>
    </row>
    <row r="179" spans="1:7" x14ac:dyDescent="0.2">
      <c r="A179" s="75" t="s">
        <v>40</v>
      </c>
      <c r="B179" s="76" t="s">
        <v>40</v>
      </c>
      <c r="C179" s="49" t="s">
        <v>40</v>
      </c>
      <c r="F179" s="49" t="s">
        <v>40</v>
      </c>
      <c r="G179" s="49" t="s">
        <v>40</v>
      </c>
    </row>
    <row r="180" spans="1:7" x14ac:dyDescent="0.2">
      <c r="A180" s="75" t="s">
        <v>40</v>
      </c>
      <c r="B180" s="76" t="s">
        <v>40</v>
      </c>
      <c r="C180" s="49" t="s">
        <v>40</v>
      </c>
      <c r="F180" s="49" t="s">
        <v>40</v>
      </c>
      <c r="G180" s="49" t="s">
        <v>40</v>
      </c>
    </row>
    <row r="181" spans="1:7" x14ac:dyDescent="0.2">
      <c r="A181" s="75" t="s">
        <v>40</v>
      </c>
      <c r="B181" s="76" t="s">
        <v>40</v>
      </c>
      <c r="C181" s="49" t="s">
        <v>40</v>
      </c>
      <c r="F181" s="49" t="s">
        <v>40</v>
      </c>
      <c r="G181" s="49" t="s">
        <v>40</v>
      </c>
    </row>
    <row r="182" spans="1:7" x14ac:dyDescent="0.2">
      <c r="A182" s="75" t="s">
        <v>40</v>
      </c>
      <c r="B182" s="76" t="s">
        <v>40</v>
      </c>
      <c r="C182" s="49" t="s">
        <v>40</v>
      </c>
      <c r="F182" s="49" t="s">
        <v>40</v>
      </c>
      <c r="G182" s="49" t="s">
        <v>40</v>
      </c>
    </row>
    <row r="183" spans="1:7" x14ac:dyDescent="0.2">
      <c r="A183" s="75" t="s">
        <v>40</v>
      </c>
      <c r="B183" s="76" t="s">
        <v>40</v>
      </c>
      <c r="C183" s="49" t="s">
        <v>40</v>
      </c>
      <c r="F183" s="49" t="s">
        <v>40</v>
      </c>
      <c r="G183" s="49" t="s">
        <v>40</v>
      </c>
    </row>
    <row r="184" spans="1:7" x14ac:dyDescent="0.2">
      <c r="A184" s="75" t="s">
        <v>40</v>
      </c>
      <c r="B184" s="76" t="s">
        <v>40</v>
      </c>
      <c r="C184" s="49" t="s">
        <v>40</v>
      </c>
      <c r="F184" s="49" t="s">
        <v>40</v>
      </c>
      <c r="G184" s="49" t="s">
        <v>40</v>
      </c>
    </row>
    <row r="185" spans="1:7" x14ac:dyDescent="0.2">
      <c r="A185" s="75" t="s">
        <v>40</v>
      </c>
      <c r="B185" s="76" t="s">
        <v>40</v>
      </c>
      <c r="C185" s="49" t="s">
        <v>40</v>
      </c>
      <c r="F185" s="49" t="s">
        <v>40</v>
      </c>
      <c r="G185" s="49" t="s">
        <v>40</v>
      </c>
    </row>
    <row r="186" spans="1:7" x14ac:dyDescent="0.2">
      <c r="A186" s="75" t="s">
        <v>40</v>
      </c>
      <c r="B186" s="76" t="s">
        <v>40</v>
      </c>
      <c r="C186" s="49" t="s">
        <v>40</v>
      </c>
      <c r="F186" s="49" t="s">
        <v>40</v>
      </c>
      <c r="G186" s="49" t="s">
        <v>40</v>
      </c>
    </row>
    <row r="187" spans="1:7" x14ac:dyDescent="0.2">
      <c r="A187" s="75" t="s">
        <v>40</v>
      </c>
      <c r="B187" s="76" t="s">
        <v>40</v>
      </c>
      <c r="C187" s="49" t="s">
        <v>40</v>
      </c>
      <c r="F187" s="49" t="s">
        <v>40</v>
      </c>
      <c r="G187" s="49" t="s">
        <v>40</v>
      </c>
    </row>
    <row r="188" spans="1:7" x14ac:dyDescent="0.2">
      <c r="A188" s="75" t="s">
        <v>40</v>
      </c>
      <c r="B188" s="76" t="s">
        <v>40</v>
      </c>
      <c r="C188" s="49" t="s">
        <v>40</v>
      </c>
      <c r="F188" s="49" t="s">
        <v>40</v>
      </c>
      <c r="G188" s="49" t="s">
        <v>40</v>
      </c>
    </row>
    <row r="189" spans="1:7" x14ac:dyDescent="0.2">
      <c r="A189" s="75" t="s">
        <v>40</v>
      </c>
      <c r="B189" s="76" t="s">
        <v>40</v>
      </c>
      <c r="C189" s="49" t="s">
        <v>40</v>
      </c>
      <c r="F189" s="49" t="s">
        <v>40</v>
      </c>
      <c r="G189" s="49" t="s">
        <v>40</v>
      </c>
    </row>
    <row r="190" spans="1:7" x14ac:dyDescent="0.2">
      <c r="A190" s="75" t="s">
        <v>40</v>
      </c>
      <c r="B190" s="76" t="s">
        <v>40</v>
      </c>
      <c r="C190" s="49" t="s">
        <v>40</v>
      </c>
      <c r="F190" s="49" t="s">
        <v>40</v>
      </c>
      <c r="G190" s="49" t="s">
        <v>40</v>
      </c>
    </row>
    <row r="191" spans="1:7" x14ac:dyDescent="0.2">
      <c r="A191" s="75" t="s">
        <v>40</v>
      </c>
      <c r="B191" s="76" t="s">
        <v>40</v>
      </c>
      <c r="C191" s="49" t="s">
        <v>40</v>
      </c>
      <c r="F191" s="49" t="s">
        <v>40</v>
      </c>
      <c r="G191" s="49" t="s">
        <v>40</v>
      </c>
    </row>
    <row r="192" spans="1:7" x14ac:dyDescent="0.2">
      <c r="A192" s="75" t="s">
        <v>40</v>
      </c>
      <c r="B192" s="76" t="s">
        <v>40</v>
      </c>
      <c r="C192" s="49" t="s">
        <v>40</v>
      </c>
      <c r="F192" s="49" t="s">
        <v>40</v>
      </c>
      <c r="G192" s="49" t="s">
        <v>40</v>
      </c>
    </row>
    <row r="193" spans="1:7" x14ac:dyDescent="0.2">
      <c r="A193" s="75" t="s">
        <v>40</v>
      </c>
      <c r="B193" s="76" t="s">
        <v>40</v>
      </c>
      <c r="C193" s="49" t="s">
        <v>40</v>
      </c>
      <c r="F193" s="49" t="s">
        <v>40</v>
      </c>
      <c r="G193" s="49" t="s">
        <v>40</v>
      </c>
    </row>
    <row r="194" spans="1:7" x14ac:dyDescent="0.2">
      <c r="A194" s="75" t="s">
        <v>40</v>
      </c>
      <c r="B194" s="76" t="s">
        <v>40</v>
      </c>
      <c r="C194" s="49" t="s">
        <v>40</v>
      </c>
      <c r="F194" s="49" t="s">
        <v>40</v>
      </c>
      <c r="G194" s="49" t="s">
        <v>40</v>
      </c>
    </row>
    <row r="195" spans="1:7" x14ac:dyDescent="0.2">
      <c r="A195" s="75" t="s">
        <v>40</v>
      </c>
      <c r="B195" s="76" t="s">
        <v>40</v>
      </c>
      <c r="C195" s="49" t="s">
        <v>40</v>
      </c>
      <c r="F195" s="49" t="s">
        <v>40</v>
      </c>
      <c r="G195" s="49" t="s">
        <v>40</v>
      </c>
    </row>
    <row r="196" spans="1:7" x14ac:dyDescent="0.2">
      <c r="A196" s="75" t="s">
        <v>40</v>
      </c>
      <c r="B196" s="76" t="s">
        <v>40</v>
      </c>
      <c r="C196" s="49" t="s">
        <v>40</v>
      </c>
      <c r="F196" s="49" t="s">
        <v>40</v>
      </c>
      <c r="G196" s="49" t="s">
        <v>40</v>
      </c>
    </row>
    <row r="197" spans="1:7" x14ac:dyDescent="0.2">
      <c r="A197" s="75" t="s">
        <v>40</v>
      </c>
      <c r="B197" s="76" t="s">
        <v>40</v>
      </c>
      <c r="C197" s="49" t="s">
        <v>40</v>
      </c>
      <c r="F197" s="49" t="s">
        <v>40</v>
      </c>
      <c r="G197" s="49" t="s">
        <v>40</v>
      </c>
    </row>
    <row r="198" spans="1:7" x14ac:dyDescent="0.2">
      <c r="A198" s="75" t="s">
        <v>40</v>
      </c>
      <c r="B198" s="76" t="s">
        <v>40</v>
      </c>
      <c r="C198" s="49" t="s">
        <v>40</v>
      </c>
      <c r="F198" s="49" t="s">
        <v>40</v>
      </c>
      <c r="G198" s="49" t="s">
        <v>40</v>
      </c>
    </row>
    <row r="199" spans="1:7" x14ac:dyDescent="0.2">
      <c r="A199" s="75" t="s">
        <v>40</v>
      </c>
      <c r="B199" s="76" t="s">
        <v>40</v>
      </c>
      <c r="C199" s="49" t="s">
        <v>40</v>
      </c>
      <c r="F199" s="49" t="s">
        <v>40</v>
      </c>
      <c r="G199" s="49" t="s">
        <v>40</v>
      </c>
    </row>
    <row r="200" spans="1:7" x14ac:dyDescent="0.2">
      <c r="A200" s="75" t="s">
        <v>40</v>
      </c>
      <c r="B200" s="76" t="s">
        <v>40</v>
      </c>
      <c r="C200" s="49" t="s">
        <v>40</v>
      </c>
      <c r="F200" s="49" t="s">
        <v>40</v>
      </c>
      <c r="G200" s="49" t="s">
        <v>40</v>
      </c>
    </row>
    <row r="201" spans="1:7" x14ac:dyDescent="0.2">
      <c r="A201" s="75" t="s">
        <v>40</v>
      </c>
      <c r="B201" s="76" t="s">
        <v>40</v>
      </c>
      <c r="C201" s="49" t="s">
        <v>40</v>
      </c>
      <c r="F201" s="49" t="s">
        <v>40</v>
      </c>
      <c r="G201" s="49" t="s">
        <v>40</v>
      </c>
    </row>
    <row r="202" spans="1:7" x14ac:dyDescent="0.2">
      <c r="A202" s="75" t="s">
        <v>40</v>
      </c>
      <c r="B202" s="76" t="s">
        <v>40</v>
      </c>
      <c r="C202" s="49" t="s">
        <v>40</v>
      </c>
      <c r="F202" s="49" t="s">
        <v>40</v>
      </c>
      <c r="G202" s="49" t="s">
        <v>40</v>
      </c>
    </row>
    <row r="203" spans="1:7" x14ac:dyDescent="0.2">
      <c r="A203" s="75" t="s">
        <v>40</v>
      </c>
      <c r="B203" s="76" t="s">
        <v>40</v>
      </c>
      <c r="C203" s="49" t="s">
        <v>40</v>
      </c>
      <c r="F203" s="49" t="s">
        <v>40</v>
      </c>
      <c r="G203" s="49" t="s">
        <v>40</v>
      </c>
    </row>
    <row r="204" spans="1:7" x14ac:dyDescent="0.2">
      <c r="A204" s="75" t="s">
        <v>40</v>
      </c>
      <c r="B204" s="76" t="s">
        <v>40</v>
      </c>
      <c r="C204" s="49" t="s">
        <v>40</v>
      </c>
      <c r="F204" s="49" t="s">
        <v>40</v>
      </c>
      <c r="G204" s="49" t="s">
        <v>40</v>
      </c>
    </row>
    <row r="205" spans="1:7" x14ac:dyDescent="0.2">
      <c r="A205" s="75" t="s">
        <v>40</v>
      </c>
      <c r="B205" s="76" t="s">
        <v>40</v>
      </c>
      <c r="C205" s="49" t="s">
        <v>40</v>
      </c>
      <c r="F205" s="49" t="s">
        <v>40</v>
      </c>
      <c r="G205" s="49" t="s">
        <v>40</v>
      </c>
    </row>
    <row r="206" spans="1:7" x14ac:dyDescent="0.2">
      <c r="A206" s="75" t="s">
        <v>40</v>
      </c>
      <c r="B206" s="76" t="s">
        <v>40</v>
      </c>
      <c r="C206" s="49" t="s">
        <v>40</v>
      </c>
      <c r="F206" s="49" t="s">
        <v>40</v>
      </c>
      <c r="G206" s="49" t="s">
        <v>40</v>
      </c>
    </row>
    <row r="207" spans="1:7" x14ac:dyDescent="0.2">
      <c r="A207" s="75" t="s">
        <v>40</v>
      </c>
      <c r="B207" s="76" t="s">
        <v>40</v>
      </c>
      <c r="C207" s="49" t="s">
        <v>40</v>
      </c>
      <c r="F207" s="49" t="s">
        <v>40</v>
      </c>
      <c r="G207" s="49" t="s">
        <v>40</v>
      </c>
    </row>
    <row r="208" spans="1:7" x14ac:dyDescent="0.2">
      <c r="A208" s="75" t="s">
        <v>40</v>
      </c>
      <c r="B208" s="76" t="s">
        <v>40</v>
      </c>
      <c r="C208" s="49"/>
      <c r="F208" s="49" t="s">
        <v>40</v>
      </c>
      <c r="G208" s="49" t="s">
        <v>40</v>
      </c>
    </row>
    <row r="209" spans="1:7" x14ac:dyDescent="0.2">
      <c r="A209" s="75" t="s">
        <v>40</v>
      </c>
      <c r="B209" s="76" t="s">
        <v>40</v>
      </c>
      <c r="C209" s="49"/>
      <c r="F209" s="49" t="s">
        <v>40</v>
      </c>
      <c r="G209" s="49" t="s">
        <v>40</v>
      </c>
    </row>
    <row r="210" spans="1:7" x14ac:dyDescent="0.2">
      <c r="A210" s="75" t="s">
        <v>40</v>
      </c>
      <c r="B210" s="76" t="s">
        <v>40</v>
      </c>
      <c r="C210" s="49"/>
      <c r="F210" s="49" t="s">
        <v>40</v>
      </c>
      <c r="G210" s="49" t="s">
        <v>40</v>
      </c>
    </row>
    <row r="211" spans="1:7" x14ac:dyDescent="0.2">
      <c r="A211" s="75" t="s">
        <v>40</v>
      </c>
      <c r="B211" s="76" t="s">
        <v>40</v>
      </c>
      <c r="C211" s="49"/>
      <c r="F211" s="49" t="s">
        <v>40</v>
      </c>
      <c r="G211" s="49" t="s">
        <v>40</v>
      </c>
    </row>
    <row r="212" spans="1:7" x14ac:dyDescent="0.2">
      <c r="A212" s="75" t="s">
        <v>40</v>
      </c>
      <c r="B212" s="76" t="s">
        <v>40</v>
      </c>
      <c r="C212" s="49"/>
      <c r="F212" s="49" t="s">
        <v>40</v>
      </c>
      <c r="G212" s="49" t="s">
        <v>40</v>
      </c>
    </row>
    <row r="213" spans="1:7" x14ac:dyDescent="0.2">
      <c r="A213" s="75" t="s">
        <v>40</v>
      </c>
      <c r="B213" s="76" t="s">
        <v>40</v>
      </c>
      <c r="C213" s="49"/>
      <c r="F213" s="49" t="s">
        <v>40</v>
      </c>
      <c r="G213" s="49" t="s">
        <v>40</v>
      </c>
    </row>
    <row r="214" spans="1:7" x14ac:dyDescent="0.2">
      <c r="A214" s="75" t="s">
        <v>40</v>
      </c>
      <c r="B214" s="76" t="s">
        <v>40</v>
      </c>
      <c r="C214" s="49"/>
      <c r="F214" s="49" t="s">
        <v>40</v>
      </c>
      <c r="G214" s="49" t="s">
        <v>40</v>
      </c>
    </row>
    <row r="215" spans="1:7" x14ac:dyDescent="0.2">
      <c r="A215" s="75" t="s">
        <v>40</v>
      </c>
      <c r="B215" s="76" t="s">
        <v>40</v>
      </c>
      <c r="C215" s="49"/>
      <c r="F215" s="49" t="s">
        <v>40</v>
      </c>
      <c r="G215" s="49" t="s">
        <v>40</v>
      </c>
    </row>
    <row r="216" spans="1:7" x14ac:dyDescent="0.2">
      <c r="A216" s="75" t="s">
        <v>40</v>
      </c>
      <c r="B216" s="76" t="s">
        <v>40</v>
      </c>
      <c r="C216" s="49"/>
      <c r="F216" s="49" t="s">
        <v>40</v>
      </c>
      <c r="G216" s="49" t="s">
        <v>40</v>
      </c>
    </row>
    <row r="217" spans="1:7" x14ac:dyDescent="0.2">
      <c r="A217" s="75" t="s">
        <v>40</v>
      </c>
      <c r="B217" s="76" t="s">
        <v>40</v>
      </c>
      <c r="C217" s="49"/>
      <c r="F217" s="49" t="s">
        <v>40</v>
      </c>
      <c r="G217" s="49" t="s">
        <v>40</v>
      </c>
    </row>
    <row r="218" spans="1:7" x14ac:dyDescent="0.2">
      <c r="A218" s="75" t="s">
        <v>40</v>
      </c>
      <c r="B218" s="76" t="s">
        <v>40</v>
      </c>
      <c r="C218" s="49"/>
      <c r="F218" s="49" t="s">
        <v>40</v>
      </c>
      <c r="G218" s="49" t="s">
        <v>40</v>
      </c>
    </row>
    <row r="219" spans="1:7" x14ac:dyDescent="0.2">
      <c r="A219" s="75" t="s">
        <v>40</v>
      </c>
      <c r="B219" s="76" t="s">
        <v>40</v>
      </c>
      <c r="C219" s="49"/>
      <c r="F219" s="49" t="s">
        <v>40</v>
      </c>
      <c r="G219" s="49" t="s">
        <v>40</v>
      </c>
    </row>
    <row r="220" spans="1:7" x14ac:dyDescent="0.2">
      <c r="A220" s="75" t="s">
        <v>40</v>
      </c>
      <c r="B220" s="76" t="s">
        <v>40</v>
      </c>
      <c r="C220" s="49"/>
      <c r="F220" s="49" t="s">
        <v>40</v>
      </c>
      <c r="G220" s="49" t="s">
        <v>40</v>
      </c>
    </row>
    <row r="221" spans="1:7" x14ac:dyDescent="0.2">
      <c r="A221" s="75" t="s">
        <v>40</v>
      </c>
      <c r="B221" s="76" t="s">
        <v>40</v>
      </c>
      <c r="C221" s="49"/>
      <c r="F221" s="49" t="s">
        <v>40</v>
      </c>
      <c r="G221" s="49" t="s">
        <v>40</v>
      </c>
    </row>
    <row r="222" spans="1:7" x14ac:dyDescent="0.2">
      <c r="A222" s="75" t="s">
        <v>40</v>
      </c>
      <c r="B222" s="76" t="s">
        <v>40</v>
      </c>
      <c r="C222" s="49"/>
      <c r="F222" s="49" t="s">
        <v>40</v>
      </c>
      <c r="G222" s="49" t="s">
        <v>40</v>
      </c>
    </row>
    <row r="223" spans="1:7" x14ac:dyDescent="0.2">
      <c r="A223" s="75" t="s">
        <v>40</v>
      </c>
      <c r="B223" s="76" t="s">
        <v>40</v>
      </c>
      <c r="C223" s="49"/>
      <c r="F223" s="49" t="s">
        <v>40</v>
      </c>
      <c r="G223" s="49" t="s">
        <v>40</v>
      </c>
    </row>
    <row r="224" spans="1:7" x14ac:dyDescent="0.2">
      <c r="A224" s="75" t="s">
        <v>40</v>
      </c>
      <c r="B224" s="76" t="s">
        <v>40</v>
      </c>
      <c r="C224" s="49"/>
      <c r="F224" s="49" t="s">
        <v>40</v>
      </c>
      <c r="G224" s="49" t="s">
        <v>40</v>
      </c>
    </row>
    <row r="225" spans="1:7" x14ac:dyDescent="0.2">
      <c r="A225" s="75" t="s">
        <v>40</v>
      </c>
      <c r="B225" s="76" t="s">
        <v>40</v>
      </c>
      <c r="C225" s="49"/>
      <c r="F225" s="49" t="s">
        <v>40</v>
      </c>
      <c r="G225" s="49" t="s">
        <v>40</v>
      </c>
    </row>
    <row r="226" spans="1:7" x14ac:dyDescent="0.2">
      <c r="A226" s="75" t="s">
        <v>40</v>
      </c>
      <c r="B226" s="76" t="s">
        <v>40</v>
      </c>
      <c r="C226" s="49"/>
      <c r="F226" s="49" t="s">
        <v>40</v>
      </c>
      <c r="G226" s="49" t="s">
        <v>40</v>
      </c>
    </row>
    <row r="227" spans="1:7" x14ac:dyDescent="0.2">
      <c r="A227" s="75" t="s">
        <v>40</v>
      </c>
      <c r="B227" s="76" t="s">
        <v>40</v>
      </c>
      <c r="C227" s="49"/>
      <c r="F227" s="49" t="s">
        <v>40</v>
      </c>
      <c r="G227" s="49" t="s">
        <v>40</v>
      </c>
    </row>
    <row r="228" spans="1:7" x14ac:dyDescent="0.2">
      <c r="A228" s="75" t="s">
        <v>40</v>
      </c>
      <c r="B228" s="76" t="s">
        <v>40</v>
      </c>
      <c r="C228" s="49"/>
      <c r="F228" s="49" t="s">
        <v>40</v>
      </c>
      <c r="G228" s="49" t="s">
        <v>40</v>
      </c>
    </row>
    <row r="229" spans="1:7" x14ac:dyDescent="0.2">
      <c r="A229" s="75" t="s">
        <v>40</v>
      </c>
      <c r="B229" s="76" t="s">
        <v>40</v>
      </c>
      <c r="C229" s="49"/>
      <c r="F229" s="49" t="s">
        <v>40</v>
      </c>
      <c r="G229" s="49" t="s">
        <v>40</v>
      </c>
    </row>
    <row r="230" spans="1:7" x14ac:dyDescent="0.2">
      <c r="A230" s="75" t="s">
        <v>40</v>
      </c>
      <c r="B230" s="76" t="s">
        <v>40</v>
      </c>
      <c r="C230" s="49"/>
      <c r="F230" s="49" t="s">
        <v>40</v>
      </c>
      <c r="G230" s="49" t="s">
        <v>40</v>
      </c>
    </row>
    <row r="231" spans="1:7" x14ac:dyDescent="0.2">
      <c r="A231" s="75" t="s">
        <v>40</v>
      </c>
      <c r="B231" s="76" t="s">
        <v>40</v>
      </c>
      <c r="C231" s="49"/>
      <c r="F231" s="49" t="s">
        <v>40</v>
      </c>
      <c r="G231" s="49" t="s">
        <v>40</v>
      </c>
    </row>
    <row r="232" spans="1:7" x14ac:dyDescent="0.2">
      <c r="A232" s="75" t="s">
        <v>40</v>
      </c>
      <c r="B232" s="76" t="s">
        <v>40</v>
      </c>
      <c r="C232" s="49"/>
      <c r="F232" s="49" t="s">
        <v>40</v>
      </c>
      <c r="G232" s="49" t="s">
        <v>40</v>
      </c>
    </row>
    <row r="233" spans="1:7" x14ac:dyDescent="0.2">
      <c r="A233" s="75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5" t="s">
        <v>40</v>
      </c>
      <c r="C234" s="49"/>
      <c r="F234" s="49" t="s">
        <v>40</v>
      </c>
      <c r="G234" s="49" t="s">
        <v>40</v>
      </c>
    </row>
    <row r="235" spans="1:7" x14ac:dyDescent="0.2">
      <c r="A235" s="75" t="s">
        <v>40</v>
      </c>
      <c r="C235" s="49"/>
      <c r="F235" s="49" t="s">
        <v>40</v>
      </c>
      <c r="G235" s="49" t="s">
        <v>40</v>
      </c>
    </row>
    <row r="236" spans="1:7" x14ac:dyDescent="0.2">
      <c r="A236" s="75" t="s">
        <v>40</v>
      </c>
      <c r="F236" s="49" t="s">
        <v>40</v>
      </c>
      <c r="G236" s="49" t="s">
        <v>40</v>
      </c>
    </row>
    <row r="237" spans="1:7" x14ac:dyDescent="0.2">
      <c r="A237" s="75" t="s">
        <v>40</v>
      </c>
      <c r="F237" s="49" t="s">
        <v>40</v>
      </c>
      <c r="G237" s="49" t="s">
        <v>40</v>
      </c>
    </row>
    <row r="238" spans="1:7" x14ac:dyDescent="0.2">
      <c r="A238" s="75" t="s">
        <v>40</v>
      </c>
      <c r="F238" s="49" t="s">
        <v>40</v>
      </c>
      <c r="G238" s="49" t="s">
        <v>40</v>
      </c>
    </row>
    <row r="239" spans="1:7" x14ac:dyDescent="0.2">
      <c r="A239" s="75" t="s">
        <v>40</v>
      </c>
      <c r="F239" s="49" t="s">
        <v>40</v>
      </c>
      <c r="G239" s="49" t="s">
        <v>40</v>
      </c>
    </row>
    <row r="240" spans="1:7" x14ac:dyDescent="0.2">
      <c r="A240" s="75" t="s">
        <v>40</v>
      </c>
      <c r="F240" s="49" t="s">
        <v>40</v>
      </c>
      <c r="G240" s="49" t="s">
        <v>40</v>
      </c>
    </row>
    <row r="241" spans="1:7" x14ac:dyDescent="0.2">
      <c r="A241" s="75" t="s">
        <v>40</v>
      </c>
      <c r="F241" s="49" t="s">
        <v>40</v>
      </c>
      <c r="G241" s="49" t="s">
        <v>40</v>
      </c>
    </row>
    <row r="242" spans="1:7" x14ac:dyDescent="0.2">
      <c r="A242" s="75" t="s">
        <v>40</v>
      </c>
    </row>
    <row r="243" spans="1:7" x14ac:dyDescent="0.2">
      <c r="A243" s="75" t="s">
        <v>40</v>
      </c>
    </row>
    <row r="244" spans="1:7" x14ac:dyDescent="0.2">
      <c r="A244" s="75" t="s">
        <v>40</v>
      </c>
    </row>
    <row r="245" spans="1:7" x14ac:dyDescent="0.2">
      <c r="A245" s="75" t="s">
        <v>40</v>
      </c>
    </row>
    <row r="246" spans="1:7" x14ac:dyDescent="0.2">
      <c r="A246" s="75" t="s">
        <v>40</v>
      </c>
    </row>
    <row r="247" spans="1:7" x14ac:dyDescent="0.2">
      <c r="A247" s="75" t="s">
        <v>40</v>
      </c>
    </row>
    <row r="248" spans="1:7" x14ac:dyDescent="0.2">
      <c r="A248" s="75" t="s">
        <v>40</v>
      </c>
    </row>
    <row r="249" spans="1:7" x14ac:dyDescent="0.2">
      <c r="A249" s="75" t="s">
        <v>40</v>
      </c>
    </row>
    <row r="250" spans="1:7" x14ac:dyDescent="0.2">
      <c r="A250" s="75" t="s">
        <v>40</v>
      </c>
    </row>
    <row r="251" spans="1:7" x14ac:dyDescent="0.2">
      <c r="A251" s="75" t="s">
        <v>40</v>
      </c>
    </row>
    <row r="252" spans="1:7" x14ac:dyDescent="0.2">
      <c r="A252" s="75" t="s">
        <v>40</v>
      </c>
    </row>
    <row r="253" spans="1:7" x14ac:dyDescent="0.2">
      <c r="A253" s="75" t="s">
        <v>40</v>
      </c>
    </row>
    <row r="254" spans="1:7" x14ac:dyDescent="0.2">
      <c r="A254" s="75" t="s">
        <v>40</v>
      </c>
    </row>
    <row r="255" spans="1:7" x14ac:dyDescent="0.2">
      <c r="A255" s="75" t="s">
        <v>40</v>
      </c>
    </row>
    <row r="256" spans="1:7" x14ac:dyDescent="0.2">
      <c r="A256" s="75" t="s">
        <v>40</v>
      </c>
    </row>
    <row r="257" spans="1:1" x14ac:dyDescent="0.2">
      <c r="A257" s="75" t="s">
        <v>40</v>
      </c>
    </row>
    <row r="258" spans="1:1" x14ac:dyDescent="0.2">
      <c r="A258" s="75" t="s">
        <v>40</v>
      </c>
    </row>
    <row r="259" spans="1:1" x14ac:dyDescent="0.2">
      <c r="A259" s="75" t="s">
        <v>40</v>
      </c>
    </row>
    <row r="260" spans="1:1" x14ac:dyDescent="0.2">
      <c r="A260" s="75" t="s">
        <v>40</v>
      </c>
    </row>
    <row r="261" spans="1:1" x14ac:dyDescent="0.2">
      <c r="A261" s="75" t="s">
        <v>40</v>
      </c>
    </row>
    <row r="262" spans="1:1" x14ac:dyDescent="0.2">
      <c r="A262" s="75" t="s">
        <v>40</v>
      </c>
    </row>
  </sheetData>
  <mergeCells count="1">
    <mergeCell ref="A6:B6"/>
  </mergeCells>
  <conditionalFormatting sqref="A7:G7 F8:G241 A8:A262 B8:E240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>
      <selection activeCell="E6" sqref="E6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B1" s="3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25</v>
      </c>
      <c r="B2" s="79">
        <v>43257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42</v>
      </c>
      <c r="B3" s="77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1" t="s">
        <v>5</v>
      </c>
      <c r="B5" s="51" t="s">
        <v>6</v>
      </c>
      <c r="C5" s="51" t="s">
        <v>7</v>
      </c>
      <c r="D5" s="51" t="s">
        <v>8</v>
      </c>
      <c r="E5" s="51" t="s">
        <v>9</v>
      </c>
      <c r="F5" s="51" t="s">
        <v>10</v>
      </c>
      <c r="G5" s="51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8" t="s">
        <v>24</v>
      </c>
      <c r="AM5" s="58" t="s">
        <v>30</v>
      </c>
      <c r="AN5" s="58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4">
        <v>10879</v>
      </c>
      <c r="E6" s="59">
        <v>39.524700000000003</v>
      </c>
      <c r="F6" s="80" t="s">
        <v>28</v>
      </c>
      <c r="G6" s="53" t="s">
        <v>44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8" t="s">
        <v>29</v>
      </c>
      <c r="AM6" s="58" t="s">
        <v>20</v>
      </c>
      <c r="AN6" s="58" t="s">
        <v>0</v>
      </c>
    </row>
    <row r="7" spans="1:40" x14ac:dyDescent="0.2">
      <c r="A7" s="75">
        <v>43257</v>
      </c>
      <c r="B7" s="76" t="s">
        <v>306</v>
      </c>
      <c r="C7" s="49" t="s">
        <v>20</v>
      </c>
      <c r="D7" s="76">
        <v>100</v>
      </c>
      <c r="E7" s="76">
        <v>39.32</v>
      </c>
      <c r="F7" s="76" t="s">
        <v>28</v>
      </c>
      <c r="G7" s="76" t="s">
        <v>44</v>
      </c>
      <c r="J7" s="42"/>
    </row>
    <row r="8" spans="1:40" x14ac:dyDescent="0.2">
      <c r="A8" s="75">
        <v>43257</v>
      </c>
      <c r="B8" s="76" t="s">
        <v>307</v>
      </c>
      <c r="C8" s="49" t="s">
        <v>20</v>
      </c>
      <c r="D8" s="76">
        <v>263</v>
      </c>
      <c r="E8" s="76">
        <v>39.32</v>
      </c>
      <c r="F8" s="76" t="s">
        <v>28</v>
      </c>
      <c r="G8" s="76" t="s">
        <v>44</v>
      </c>
      <c r="J8" s="42"/>
    </row>
    <row r="9" spans="1:40" x14ac:dyDescent="0.2">
      <c r="A9" s="75">
        <v>43257</v>
      </c>
      <c r="B9" s="76" t="s">
        <v>308</v>
      </c>
      <c r="C9" s="49" t="s">
        <v>20</v>
      </c>
      <c r="D9" s="76">
        <v>44</v>
      </c>
      <c r="E9" s="76">
        <v>39.32</v>
      </c>
      <c r="F9" s="76" t="s">
        <v>28</v>
      </c>
      <c r="G9" s="76" t="s">
        <v>44</v>
      </c>
      <c r="J9" s="42"/>
    </row>
    <row r="10" spans="1:40" x14ac:dyDescent="0.2">
      <c r="A10" s="75">
        <v>43257</v>
      </c>
      <c r="B10" s="76" t="s">
        <v>309</v>
      </c>
      <c r="C10" s="49" t="s">
        <v>20</v>
      </c>
      <c r="D10" s="76">
        <v>93</v>
      </c>
      <c r="E10" s="76">
        <v>39.32</v>
      </c>
      <c r="F10" s="76" t="s">
        <v>28</v>
      </c>
      <c r="G10" s="76" t="s">
        <v>44</v>
      </c>
      <c r="J10" s="42"/>
    </row>
    <row r="11" spans="1:40" x14ac:dyDescent="0.2">
      <c r="A11" s="75">
        <v>43257</v>
      </c>
      <c r="B11" s="76" t="s">
        <v>310</v>
      </c>
      <c r="C11" s="49" t="s">
        <v>20</v>
      </c>
      <c r="D11" s="76">
        <v>249</v>
      </c>
      <c r="E11" s="76">
        <v>39.24</v>
      </c>
      <c r="F11" s="76" t="s">
        <v>28</v>
      </c>
      <c r="G11" s="76" t="s">
        <v>44</v>
      </c>
      <c r="J11" s="42"/>
    </row>
    <row r="12" spans="1:40" x14ac:dyDescent="0.2">
      <c r="A12" s="75">
        <v>43257</v>
      </c>
      <c r="B12" s="76" t="s">
        <v>311</v>
      </c>
      <c r="C12" s="49" t="s">
        <v>20</v>
      </c>
      <c r="D12" s="76">
        <v>11</v>
      </c>
      <c r="E12" s="76">
        <v>39.24</v>
      </c>
      <c r="F12" s="76" t="s">
        <v>28</v>
      </c>
      <c r="G12" s="76" t="s">
        <v>44</v>
      </c>
      <c r="J12" s="42"/>
    </row>
    <row r="13" spans="1:40" x14ac:dyDescent="0.2">
      <c r="A13" s="75">
        <v>43257</v>
      </c>
      <c r="B13" s="76" t="s">
        <v>312</v>
      </c>
      <c r="C13" s="49" t="s">
        <v>20</v>
      </c>
      <c r="D13" s="76">
        <v>52</v>
      </c>
      <c r="E13" s="76">
        <v>39.24</v>
      </c>
      <c r="F13" s="76" t="s">
        <v>28</v>
      </c>
      <c r="G13" s="76" t="s">
        <v>44</v>
      </c>
      <c r="J13" s="42"/>
    </row>
    <row r="14" spans="1:40" x14ac:dyDescent="0.2">
      <c r="A14" s="75">
        <v>43257</v>
      </c>
      <c r="B14" s="76" t="s">
        <v>313</v>
      </c>
      <c r="C14" s="49" t="s">
        <v>20</v>
      </c>
      <c r="D14" s="76">
        <v>52</v>
      </c>
      <c r="E14" s="76">
        <v>39.24</v>
      </c>
      <c r="F14" s="76" t="s">
        <v>28</v>
      </c>
      <c r="G14" s="76" t="s">
        <v>44</v>
      </c>
      <c r="J14" s="42"/>
    </row>
    <row r="15" spans="1:40" x14ac:dyDescent="0.2">
      <c r="A15" s="75">
        <v>43257</v>
      </c>
      <c r="B15" s="76" t="s">
        <v>314</v>
      </c>
      <c r="C15" s="49" t="s">
        <v>20</v>
      </c>
      <c r="D15" s="76">
        <v>52</v>
      </c>
      <c r="E15" s="76">
        <v>39.24</v>
      </c>
      <c r="F15" s="76" t="s">
        <v>28</v>
      </c>
      <c r="G15" s="76" t="s">
        <v>44</v>
      </c>
      <c r="J15" s="42"/>
    </row>
    <row r="16" spans="1:40" x14ac:dyDescent="0.2">
      <c r="A16" s="75">
        <v>43257</v>
      </c>
      <c r="B16" s="76" t="s">
        <v>315</v>
      </c>
      <c r="C16" s="49" t="s">
        <v>20</v>
      </c>
      <c r="D16" s="76">
        <v>36</v>
      </c>
      <c r="E16" s="76">
        <v>39.24</v>
      </c>
      <c r="F16" s="76" t="s">
        <v>28</v>
      </c>
      <c r="G16" s="76" t="s">
        <v>44</v>
      </c>
      <c r="J16" s="42"/>
    </row>
    <row r="17" spans="1:10" x14ac:dyDescent="0.2">
      <c r="A17" s="75">
        <v>43257</v>
      </c>
      <c r="B17" s="76" t="s">
        <v>316</v>
      </c>
      <c r="C17" s="49" t="s">
        <v>20</v>
      </c>
      <c r="D17" s="76">
        <v>16</v>
      </c>
      <c r="E17" s="76">
        <v>39.24</v>
      </c>
      <c r="F17" s="76" t="s">
        <v>28</v>
      </c>
      <c r="G17" s="76" t="s">
        <v>44</v>
      </c>
      <c r="J17" s="42"/>
    </row>
    <row r="18" spans="1:10" x14ac:dyDescent="0.2">
      <c r="A18" s="75">
        <v>43257</v>
      </c>
      <c r="B18" s="76" t="s">
        <v>317</v>
      </c>
      <c r="C18" s="49" t="s">
        <v>20</v>
      </c>
      <c r="D18" s="76">
        <v>16</v>
      </c>
      <c r="E18" s="76">
        <v>39.24</v>
      </c>
      <c r="F18" s="76" t="s">
        <v>28</v>
      </c>
      <c r="G18" s="76" t="s">
        <v>44</v>
      </c>
      <c r="J18" s="42"/>
    </row>
    <row r="19" spans="1:10" x14ac:dyDescent="0.2">
      <c r="A19" s="75">
        <v>43257</v>
      </c>
      <c r="B19" s="76" t="s">
        <v>318</v>
      </c>
      <c r="C19" s="49" t="s">
        <v>20</v>
      </c>
      <c r="D19" s="76">
        <v>16</v>
      </c>
      <c r="E19" s="76">
        <v>39.24</v>
      </c>
      <c r="F19" s="76" t="s">
        <v>28</v>
      </c>
      <c r="G19" s="76" t="s">
        <v>44</v>
      </c>
      <c r="J19" s="42"/>
    </row>
    <row r="20" spans="1:10" x14ac:dyDescent="0.2">
      <c r="A20" s="75">
        <v>43257</v>
      </c>
      <c r="B20" s="76" t="s">
        <v>319</v>
      </c>
      <c r="C20" s="49" t="s">
        <v>20</v>
      </c>
      <c r="D20" s="76">
        <v>24</v>
      </c>
      <c r="E20" s="76">
        <v>39.56</v>
      </c>
      <c r="F20" s="76" t="s">
        <v>28</v>
      </c>
      <c r="G20" s="76" t="s">
        <v>44</v>
      </c>
      <c r="J20" s="42"/>
    </row>
    <row r="21" spans="1:10" x14ac:dyDescent="0.2">
      <c r="A21" s="75">
        <v>43257</v>
      </c>
      <c r="B21" s="76" t="s">
        <v>320</v>
      </c>
      <c r="C21" s="49" t="s">
        <v>20</v>
      </c>
      <c r="D21" s="76">
        <v>226</v>
      </c>
      <c r="E21" s="76">
        <v>39.56</v>
      </c>
      <c r="F21" s="76" t="s">
        <v>28</v>
      </c>
      <c r="G21" s="76" t="s">
        <v>44</v>
      </c>
      <c r="J21" s="42"/>
    </row>
    <row r="22" spans="1:10" x14ac:dyDescent="0.2">
      <c r="A22" s="75">
        <v>43257</v>
      </c>
      <c r="B22" s="76" t="s">
        <v>321</v>
      </c>
      <c r="C22" s="49" t="s">
        <v>20</v>
      </c>
      <c r="D22" s="76">
        <v>72</v>
      </c>
      <c r="E22" s="76">
        <v>39.54</v>
      </c>
      <c r="F22" s="76" t="s">
        <v>28</v>
      </c>
      <c r="G22" s="76" t="s">
        <v>44</v>
      </c>
      <c r="J22" s="42"/>
    </row>
    <row r="23" spans="1:10" x14ac:dyDescent="0.2">
      <c r="A23" s="75">
        <v>43257</v>
      </c>
      <c r="B23" s="76" t="s">
        <v>322</v>
      </c>
      <c r="C23" s="49" t="s">
        <v>20</v>
      </c>
      <c r="D23" s="76">
        <v>28</v>
      </c>
      <c r="E23" s="76">
        <v>39.54</v>
      </c>
      <c r="F23" s="76" t="s">
        <v>28</v>
      </c>
      <c r="G23" s="76" t="s">
        <v>44</v>
      </c>
      <c r="J23" s="42"/>
    </row>
    <row r="24" spans="1:10" x14ac:dyDescent="0.2">
      <c r="A24" s="75">
        <v>43257</v>
      </c>
      <c r="B24" s="76" t="s">
        <v>323</v>
      </c>
      <c r="C24" s="49" t="s">
        <v>20</v>
      </c>
      <c r="D24" s="76">
        <v>74</v>
      </c>
      <c r="E24" s="76">
        <v>39.54</v>
      </c>
      <c r="F24" s="76" t="s">
        <v>28</v>
      </c>
      <c r="G24" s="76" t="s">
        <v>44</v>
      </c>
      <c r="J24" s="42"/>
    </row>
    <row r="25" spans="1:10" x14ac:dyDescent="0.2">
      <c r="A25" s="75">
        <v>43257</v>
      </c>
      <c r="B25" s="76" t="s">
        <v>324</v>
      </c>
      <c r="C25" s="49" t="s">
        <v>20</v>
      </c>
      <c r="D25" s="76">
        <v>26</v>
      </c>
      <c r="E25" s="76">
        <v>39.54</v>
      </c>
      <c r="F25" s="76" t="s">
        <v>28</v>
      </c>
      <c r="G25" s="76" t="s">
        <v>44</v>
      </c>
      <c r="J25" s="42"/>
    </row>
    <row r="26" spans="1:10" x14ac:dyDescent="0.2">
      <c r="A26" s="75">
        <v>43257</v>
      </c>
      <c r="B26" s="76" t="s">
        <v>325</v>
      </c>
      <c r="C26" s="49" t="s">
        <v>20</v>
      </c>
      <c r="D26" s="76">
        <v>94</v>
      </c>
      <c r="E26" s="76">
        <v>39.54</v>
      </c>
      <c r="F26" s="76" t="s">
        <v>28</v>
      </c>
      <c r="G26" s="76" t="s">
        <v>44</v>
      </c>
      <c r="J26" s="42"/>
    </row>
    <row r="27" spans="1:10" x14ac:dyDescent="0.2">
      <c r="A27" s="75">
        <v>43257</v>
      </c>
      <c r="B27" s="76" t="s">
        <v>326</v>
      </c>
      <c r="C27" s="49" t="s">
        <v>20</v>
      </c>
      <c r="D27" s="76">
        <v>100</v>
      </c>
      <c r="E27" s="76">
        <v>39.54</v>
      </c>
      <c r="F27" s="76" t="s">
        <v>28</v>
      </c>
      <c r="G27" s="76" t="s">
        <v>44</v>
      </c>
      <c r="J27" s="42"/>
    </row>
    <row r="28" spans="1:10" x14ac:dyDescent="0.2">
      <c r="A28" s="75">
        <v>43257</v>
      </c>
      <c r="B28" s="76" t="s">
        <v>327</v>
      </c>
      <c r="C28" s="49" t="s">
        <v>20</v>
      </c>
      <c r="D28" s="76">
        <v>100</v>
      </c>
      <c r="E28" s="76">
        <v>39.54</v>
      </c>
      <c r="F28" s="76" t="s">
        <v>28</v>
      </c>
      <c r="G28" s="76" t="s">
        <v>44</v>
      </c>
      <c r="J28" s="42"/>
    </row>
    <row r="29" spans="1:10" x14ac:dyDescent="0.2">
      <c r="A29" s="75">
        <v>43257</v>
      </c>
      <c r="B29" s="76" t="s">
        <v>328</v>
      </c>
      <c r="C29" s="49" t="s">
        <v>20</v>
      </c>
      <c r="D29" s="76">
        <v>100</v>
      </c>
      <c r="E29" s="76">
        <v>39.54</v>
      </c>
      <c r="F29" s="76" t="s">
        <v>28</v>
      </c>
      <c r="G29" s="76" t="s">
        <v>44</v>
      </c>
      <c r="J29" s="42"/>
    </row>
    <row r="30" spans="1:10" x14ac:dyDescent="0.2">
      <c r="A30" s="75">
        <v>43257</v>
      </c>
      <c r="B30" s="76" t="s">
        <v>329</v>
      </c>
      <c r="C30" s="49" t="s">
        <v>20</v>
      </c>
      <c r="D30" s="76">
        <v>100</v>
      </c>
      <c r="E30" s="76">
        <v>39.54</v>
      </c>
      <c r="F30" s="76" t="s">
        <v>28</v>
      </c>
      <c r="G30" s="76" t="s">
        <v>44</v>
      </c>
      <c r="J30" s="42"/>
    </row>
    <row r="31" spans="1:10" x14ac:dyDescent="0.2">
      <c r="A31" s="75">
        <v>43257</v>
      </c>
      <c r="B31" s="76" t="s">
        <v>330</v>
      </c>
      <c r="C31" s="49" t="s">
        <v>20</v>
      </c>
      <c r="D31" s="76">
        <v>6</v>
      </c>
      <c r="E31" s="76">
        <v>39.54</v>
      </c>
      <c r="F31" s="76" t="s">
        <v>28</v>
      </c>
      <c r="G31" s="76" t="s">
        <v>44</v>
      </c>
      <c r="J31" s="42"/>
    </row>
    <row r="32" spans="1:10" x14ac:dyDescent="0.2">
      <c r="A32" s="75">
        <v>43257</v>
      </c>
      <c r="B32" s="76" t="s">
        <v>331</v>
      </c>
      <c r="C32" s="49" t="s">
        <v>20</v>
      </c>
      <c r="D32" s="76">
        <v>50</v>
      </c>
      <c r="E32" s="76">
        <v>39.54</v>
      </c>
      <c r="F32" s="76" t="s">
        <v>28</v>
      </c>
      <c r="G32" s="76" t="s">
        <v>44</v>
      </c>
      <c r="J32" s="42"/>
    </row>
    <row r="33" spans="1:10" x14ac:dyDescent="0.2">
      <c r="A33" s="75">
        <v>43257</v>
      </c>
      <c r="B33" s="76" t="s">
        <v>332</v>
      </c>
      <c r="C33" s="49" t="s">
        <v>20</v>
      </c>
      <c r="D33" s="76">
        <v>200</v>
      </c>
      <c r="E33" s="76">
        <v>39.36</v>
      </c>
      <c r="F33" s="76" t="s">
        <v>28</v>
      </c>
      <c r="G33" s="76" t="s">
        <v>44</v>
      </c>
      <c r="J33" s="42"/>
    </row>
    <row r="34" spans="1:10" x14ac:dyDescent="0.2">
      <c r="A34" s="75">
        <v>43257</v>
      </c>
      <c r="B34" s="76" t="s">
        <v>333</v>
      </c>
      <c r="C34" s="49" t="s">
        <v>20</v>
      </c>
      <c r="D34" s="76">
        <v>74</v>
      </c>
      <c r="E34" s="76">
        <v>39.36</v>
      </c>
      <c r="F34" s="76" t="s">
        <v>28</v>
      </c>
      <c r="G34" s="76" t="s">
        <v>44</v>
      </c>
      <c r="J34" s="42"/>
    </row>
    <row r="35" spans="1:10" x14ac:dyDescent="0.2">
      <c r="A35" s="75">
        <v>43257</v>
      </c>
      <c r="B35" s="76" t="s">
        <v>334</v>
      </c>
      <c r="C35" s="49" t="s">
        <v>20</v>
      </c>
      <c r="D35" s="76">
        <v>226</v>
      </c>
      <c r="E35" s="76">
        <v>39.36</v>
      </c>
      <c r="F35" s="76" t="s">
        <v>28</v>
      </c>
      <c r="G35" s="76" t="s">
        <v>44</v>
      </c>
      <c r="J35" s="42"/>
    </row>
    <row r="36" spans="1:10" x14ac:dyDescent="0.2">
      <c r="A36" s="75">
        <v>43257</v>
      </c>
      <c r="B36" s="76" t="s">
        <v>335</v>
      </c>
      <c r="C36" s="49" t="s">
        <v>20</v>
      </c>
      <c r="D36" s="76">
        <v>310</v>
      </c>
      <c r="E36" s="76">
        <v>39.299999999999997</v>
      </c>
      <c r="F36" s="76" t="s">
        <v>28</v>
      </c>
      <c r="G36" s="76" t="s">
        <v>44</v>
      </c>
      <c r="J36" s="42"/>
    </row>
    <row r="37" spans="1:10" x14ac:dyDescent="0.2">
      <c r="A37" s="75">
        <v>43257</v>
      </c>
      <c r="B37" s="76" t="s">
        <v>336</v>
      </c>
      <c r="C37" s="49" t="s">
        <v>20</v>
      </c>
      <c r="D37" s="76">
        <v>90</v>
      </c>
      <c r="E37" s="76">
        <v>39.299999999999997</v>
      </c>
      <c r="F37" s="76" t="s">
        <v>28</v>
      </c>
      <c r="G37" s="76" t="s">
        <v>44</v>
      </c>
      <c r="J37" s="42"/>
    </row>
    <row r="38" spans="1:10" x14ac:dyDescent="0.2">
      <c r="A38" s="75">
        <v>43257</v>
      </c>
      <c r="B38" s="76" t="s">
        <v>337</v>
      </c>
      <c r="C38" s="49" t="s">
        <v>20</v>
      </c>
      <c r="D38" s="76">
        <v>100</v>
      </c>
      <c r="E38" s="76">
        <v>39.299999999999997</v>
      </c>
      <c r="F38" s="76" t="s">
        <v>28</v>
      </c>
      <c r="G38" s="76" t="s">
        <v>44</v>
      </c>
      <c r="J38" s="42"/>
    </row>
    <row r="39" spans="1:10" x14ac:dyDescent="0.2">
      <c r="A39" s="75">
        <v>43257</v>
      </c>
      <c r="B39" s="76" t="s">
        <v>338</v>
      </c>
      <c r="C39" s="49" t="s">
        <v>20</v>
      </c>
      <c r="D39" s="76">
        <v>1</v>
      </c>
      <c r="E39" s="76">
        <v>39.340000000000003</v>
      </c>
      <c r="F39" s="76" t="s">
        <v>28</v>
      </c>
      <c r="G39" s="76" t="s">
        <v>44</v>
      </c>
      <c r="J39" s="42"/>
    </row>
    <row r="40" spans="1:10" x14ac:dyDescent="0.2">
      <c r="A40" s="75">
        <v>43257</v>
      </c>
      <c r="B40" s="76" t="s">
        <v>339</v>
      </c>
      <c r="C40" s="49" t="s">
        <v>20</v>
      </c>
      <c r="D40" s="76">
        <v>199</v>
      </c>
      <c r="E40" s="76">
        <v>39.340000000000003</v>
      </c>
      <c r="F40" s="76" t="s">
        <v>28</v>
      </c>
      <c r="G40" s="76" t="s">
        <v>44</v>
      </c>
      <c r="J40" s="42"/>
    </row>
    <row r="41" spans="1:10" x14ac:dyDescent="0.2">
      <c r="A41" s="75">
        <v>43257</v>
      </c>
      <c r="B41" s="76" t="s">
        <v>340</v>
      </c>
      <c r="C41" s="49" t="s">
        <v>20</v>
      </c>
      <c r="D41" s="76">
        <v>16</v>
      </c>
      <c r="E41" s="76">
        <v>39.340000000000003</v>
      </c>
      <c r="F41" s="76" t="s">
        <v>28</v>
      </c>
      <c r="G41" s="76" t="s">
        <v>44</v>
      </c>
      <c r="J41" s="42"/>
    </row>
    <row r="42" spans="1:10" x14ac:dyDescent="0.2">
      <c r="A42" s="75">
        <v>43257</v>
      </c>
      <c r="B42" s="76" t="s">
        <v>341</v>
      </c>
      <c r="C42" s="49" t="s">
        <v>20</v>
      </c>
      <c r="D42" s="76">
        <v>184</v>
      </c>
      <c r="E42" s="76">
        <v>39.340000000000003</v>
      </c>
      <c r="F42" s="76" t="s">
        <v>28</v>
      </c>
      <c r="G42" s="76" t="s">
        <v>44</v>
      </c>
      <c r="J42" s="42"/>
    </row>
    <row r="43" spans="1:10" x14ac:dyDescent="0.2">
      <c r="A43" s="75">
        <v>43257</v>
      </c>
      <c r="B43" s="76" t="s">
        <v>342</v>
      </c>
      <c r="C43" s="49" t="s">
        <v>20</v>
      </c>
      <c r="D43" s="76">
        <v>100</v>
      </c>
      <c r="E43" s="76">
        <v>39.340000000000003</v>
      </c>
      <c r="F43" s="76" t="s">
        <v>28</v>
      </c>
      <c r="G43" s="76" t="s">
        <v>44</v>
      </c>
      <c r="J43" s="42"/>
    </row>
    <row r="44" spans="1:10" x14ac:dyDescent="0.2">
      <c r="A44" s="75">
        <v>43257</v>
      </c>
      <c r="B44" s="76" t="s">
        <v>343</v>
      </c>
      <c r="C44" s="49" t="s">
        <v>20</v>
      </c>
      <c r="D44" s="76">
        <v>100</v>
      </c>
      <c r="E44" s="76">
        <v>39.380000000000003</v>
      </c>
      <c r="F44" s="76" t="s">
        <v>28</v>
      </c>
      <c r="G44" s="76" t="s">
        <v>44</v>
      </c>
      <c r="J44" s="42"/>
    </row>
    <row r="45" spans="1:10" x14ac:dyDescent="0.2">
      <c r="A45" s="75">
        <v>43257</v>
      </c>
      <c r="B45" s="76" t="s">
        <v>344</v>
      </c>
      <c r="C45" s="49" t="s">
        <v>20</v>
      </c>
      <c r="D45" s="76">
        <v>100</v>
      </c>
      <c r="E45" s="76">
        <v>39.380000000000003</v>
      </c>
      <c r="F45" s="76" t="s">
        <v>28</v>
      </c>
      <c r="G45" s="76" t="s">
        <v>44</v>
      </c>
      <c r="J45" s="42"/>
    </row>
    <row r="46" spans="1:10" x14ac:dyDescent="0.2">
      <c r="A46" s="75">
        <v>43257</v>
      </c>
      <c r="B46" s="76" t="s">
        <v>345</v>
      </c>
      <c r="C46" s="49" t="s">
        <v>20</v>
      </c>
      <c r="D46" s="76">
        <v>100</v>
      </c>
      <c r="E46" s="76">
        <v>39.380000000000003</v>
      </c>
      <c r="F46" s="76" t="s">
        <v>28</v>
      </c>
      <c r="G46" s="76" t="s">
        <v>44</v>
      </c>
      <c r="J46" s="42"/>
    </row>
    <row r="47" spans="1:10" x14ac:dyDescent="0.2">
      <c r="A47" s="75">
        <v>43257</v>
      </c>
      <c r="B47" s="76" t="s">
        <v>346</v>
      </c>
      <c r="C47" s="49" t="s">
        <v>20</v>
      </c>
      <c r="D47" s="76">
        <v>61</v>
      </c>
      <c r="E47" s="76">
        <v>39.380000000000003</v>
      </c>
      <c r="F47" s="76" t="s">
        <v>28</v>
      </c>
      <c r="G47" s="76" t="s">
        <v>44</v>
      </c>
      <c r="J47" s="42"/>
    </row>
    <row r="48" spans="1:10" x14ac:dyDescent="0.2">
      <c r="A48" s="75">
        <v>43257</v>
      </c>
      <c r="B48" s="76" t="s">
        <v>347</v>
      </c>
      <c r="C48" s="49" t="s">
        <v>20</v>
      </c>
      <c r="D48" s="76">
        <v>90</v>
      </c>
      <c r="E48" s="76">
        <v>39.380000000000003</v>
      </c>
      <c r="F48" s="76" t="s">
        <v>28</v>
      </c>
      <c r="G48" s="76" t="s">
        <v>44</v>
      </c>
      <c r="J48" s="42"/>
    </row>
    <row r="49" spans="1:10" x14ac:dyDescent="0.2">
      <c r="A49" s="75">
        <v>43257</v>
      </c>
      <c r="B49" s="76" t="s">
        <v>348</v>
      </c>
      <c r="C49" s="49" t="s">
        <v>20</v>
      </c>
      <c r="D49" s="76">
        <v>49</v>
      </c>
      <c r="E49" s="76">
        <v>39.380000000000003</v>
      </c>
      <c r="F49" s="76" t="s">
        <v>28</v>
      </c>
      <c r="G49" s="76" t="s">
        <v>44</v>
      </c>
      <c r="J49" s="42"/>
    </row>
    <row r="50" spans="1:10" x14ac:dyDescent="0.2">
      <c r="A50" s="75">
        <v>43257</v>
      </c>
      <c r="B50" s="76" t="s">
        <v>349</v>
      </c>
      <c r="C50" s="49" t="s">
        <v>20</v>
      </c>
      <c r="D50" s="76">
        <v>216</v>
      </c>
      <c r="E50" s="76">
        <v>39.54</v>
      </c>
      <c r="F50" s="76" t="s">
        <v>28</v>
      </c>
      <c r="G50" s="76" t="s">
        <v>44</v>
      </c>
      <c r="J50" s="42"/>
    </row>
    <row r="51" spans="1:10" x14ac:dyDescent="0.2">
      <c r="A51" s="75">
        <v>43257</v>
      </c>
      <c r="B51" s="76" t="s">
        <v>350</v>
      </c>
      <c r="C51" s="49" t="s">
        <v>20</v>
      </c>
      <c r="D51" s="76">
        <v>84</v>
      </c>
      <c r="E51" s="76">
        <v>39.54</v>
      </c>
      <c r="F51" s="76" t="s">
        <v>28</v>
      </c>
      <c r="G51" s="76" t="s">
        <v>44</v>
      </c>
      <c r="J51" s="42"/>
    </row>
    <row r="52" spans="1:10" x14ac:dyDescent="0.2">
      <c r="A52" s="75">
        <v>43257</v>
      </c>
      <c r="B52" s="76" t="s">
        <v>351</v>
      </c>
      <c r="C52" s="49" t="s">
        <v>20</v>
      </c>
      <c r="D52" s="76">
        <v>300</v>
      </c>
      <c r="E52" s="76">
        <v>39.5</v>
      </c>
      <c r="F52" s="76" t="s">
        <v>28</v>
      </c>
      <c r="G52" s="76" t="s">
        <v>44</v>
      </c>
      <c r="J52" s="42"/>
    </row>
    <row r="53" spans="1:10" x14ac:dyDescent="0.2">
      <c r="A53" s="75">
        <v>43257</v>
      </c>
      <c r="B53" s="76" t="s">
        <v>352</v>
      </c>
      <c r="C53" s="49" t="s">
        <v>20</v>
      </c>
      <c r="D53" s="76">
        <v>200</v>
      </c>
      <c r="E53" s="76">
        <v>39.619999999999997</v>
      </c>
      <c r="F53" s="76" t="s">
        <v>28</v>
      </c>
      <c r="G53" s="76" t="s">
        <v>44</v>
      </c>
      <c r="J53" s="42"/>
    </row>
    <row r="54" spans="1:10" x14ac:dyDescent="0.2">
      <c r="A54" s="75">
        <v>43257</v>
      </c>
      <c r="B54" s="76" t="s">
        <v>353</v>
      </c>
      <c r="C54" s="49" t="s">
        <v>20</v>
      </c>
      <c r="D54" s="76">
        <v>200</v>
      </c>
      <c r="E54" s="76">
        <v>39.619999999999997</v>
      </c>
      <c r="F54" s="76" t="s">
        <v>28</v>
      </c>
      <c r="G54" s="76" t="s">
        <v>44</v>
      </c>
      <c r="J54" s="42"/>
    </row>
    <row r="55" spans="1:10" x14ac:dyDescent="0.2">
      <c r="A55" s="75">
        <v>43257</v>
      </c>
      <c r="B55" s="76" t="s">
        <v>354</v>
      </c>
      <c r="C55" s="49" t="s">
        <v>20</v>
      </c>
      <c r="D55" s="76">
        <v>14</v>
      </c>
      <c r="E55" s="76">
        <v>39.619999999999997</v>
      </c>
      <c r="F55" s="76" t="s">
        <v>28</v>
      </c>
      <c r="G55" s="76" t="s">
        <v>44</v>
      </c>
      <c r="J55" s="42"/>
    </row>
    <row r="56" spans="1:10" x14ac:dyDescent="0.2">
      <c r="A56" s="75">
        <v>43257</v>
      </c>
      <c r="B56" s="76" t="s">
        <v>355</v>
      </c>
      <c r="C56" s="49" t="s">
        <v>20</v>
      </c>
      <c r="D56" s="76">
        <v>186</v>
      </c>
      <c r="E56" s="76">
        <v>39.619999999999997</v>
      </c>
      <c r="F56" s="76" t="s">
        <v>28</v>
      </c>
      <c r="G56" s="76" t="s">
        <v>44</v>
      </c>
      <c r="J56" s="42"/>
    </row>
    <row r="57" spans="1:10" x14ac:dyDescent="0.2">
      <c r="A57" s="75">
        <v>43257</v>
      </c>
      <c r="B57" s="76" t="s">
        <v>356</v>
      </c>
      <c r="C57" s="49" t="s">
        <v>20</v>
      </c>
      <c r="D57" s="76">
        <v>400</v>
      </c>
      <c r="E57" s="76">
        <v>39.619999999999997</v>
      </c>
      <c r="F57" s="76" t="s">
        <v>28</v>
      </c>
      <c r="G57" s="76" t="s">
        <v>44</v>
      </c>
    </row>
    <row r="58" spans="1:10" x14ac:dyDescent="0.2">
      <c r="A58" s="75">
        <v>43257</v>
      </c>
      <c r="B58" s="76" t="s">
        <v>357</v>
      </c>
      <c r="C58" s="49" t="s">
        <v>20</v>
      </c>
      <c r="D58" s="76">
        <v>361</v>
      </c>
      <c r="E58" s="76">
        <v>39.58</v>
      </c>
      <c r="F58" s="76" t="s">
        <v>28</v>
      </c>
      <c r="G58" s="76" t="s">
        <v>44</v>
      </c>
    </row>
    <row r="59" spans="1:10" x14ac:dyDescent="0.2">
      <c r="A59" s="75">
        <v>43257</v>
      </c>
      <c r="B59" s="76" t="s">
        <v>358</v>
      </c>
      <c r="C59" s="49" t="s">
        <v>20</v>
      </c>
      <c r="D59" s="76">
        <v>39</v>
      </c>
      <c r="E59" s="76">
        <v>39.58</v>
      </c>
      <c r="F59" s="76" t="s">
        <v>28</v>
      </c>
      <c r="G59" s="76" t="s">
        <v>44</v>
      </c>
    </row>
    <row r="60" spans="1:10" x14ac:dyDescent="0.2">
      <c r="A60" s="75">
        <v>43257</v>
      </c>
      <c r="B60" s="76" t="s">
        <v>359</v>
      </c>
      <c r="C60" s="49" t="s">
        <v>20</v>
      </c>
      <c r="D60" s="76">
        <v>41</v>
      </c>
      <c r="E60" s="76">
        <v>39.58</v>
      </c>
      <c r="F60" s="76" t="s">
        <v>28</v>
      </c>
      <c r="G60" s="76" t="s">
        <v>44</v>
      </c>
    </row>
    <row r="61" spans="1:10" x14ac:dyDescent="0.2">
      <c r="A61" s="75">
        <v>43257</v>
      </c>
      <c r="B61" s="76" t="s">
        <v>360</v>
      </c>
      <c r="C61" s="49" t="s">
        <v>20</v>
      </c>
      <c r="D61" s="76">
        <v>20</v>
      </c>
      <c r="E61" s="76">
        <v>39.58</v>
      </c>
      <c r="F61" s="76" t="s">
        <v>28</v>
      </c>
      <c r="G61" s="76" t="s">
        <v>44</v>
      </c>
    </row>
    <row r="62" spans="1:10" x14ac:dyDescent="0.2">
      <c r="A62" s="75">
        <v>43257</v>
      </c>
      <c r="B62" s="76" t="s">
        <v>361</v>
      </c>
      <c r="C62" s="49" t="s">
        <v>20</v>
      </c>
      <c r="D62" s="76">
        <v>6</v>
      </c>
      <c r="E62" s="76">
        <v>39.58</v>
      </c>
      <c r="F62" s="76" t="s">
        <v>28</v>
      </c>
      <c r="G62" s="76" t="s">
        <v>44</v>
      </c>
    </row>
    <row r="63" spans="1:10" x14ac:dyDescent="0.2">
      <c r="A63" s="75">
        <v>43257</v>
      </c>
      <c r="B63" s="76" t="s">
        <v>362</v>
      </c>
      <c r="C63" s="49" t="s">
        <v>20</v>
      </c>
      <c r="D63" s="76">
        <v>4</v>
      </c>
      <c r="E63" s="76">
        <v>39.58</v>
      </c>
      <c r="F63" s="76" t="s">
        <v>28</v>
      </c>
      <c r="G63" s="76" t="s">
        <v>44</v>
      </c>
    </row>
    <row r="64" spans="1:10" x14ac:dyDescent="0.2">
      <c r="A64" s="75">
        <v>43257</v>
      </c>
      <c r="B64" s="76" t="s">
        <v>363</v>
      </c>
      <c r="C64" s="49" t="s">
        <v>20</v>
      </c>
      <c r="D64" s="76">
        <v>7</v>
      </c>
      <c r="E64" s="76">
        <v>39.58</v>
      </c>
      <c r="F64" s="76" t="s">
        <v>28</v>
      </c>
      <c r="G64" s="76" t="s">
        <v>44</v>
      </c>
    </row>
    <row r="65" spans="1:7" x14ac:dyDescent="0.2">
      <c r="A65" s="75">
        <v>43257</v>
      </c>
      <c r="B65" s="76" t="s">
        <v>364</v>
      </c>
      <c r="C65" s="49" t="s">
        <v>20</v>
      </c>
      <c r="D65" s="76">
        <v>162</v>
      </c>
      <c r="E65" s="76">
        <v>39.58</v>
      </c>
      <c r="F65" s="76" t="s">
        <v>28</v>
      </c>
      <c r="G65" s="76" t="s">
        <v>44</v>
      </c>
    </row>
    <row r="66" spans="1:7" x14ac:dyDescent="0.2">
      <c r="A66" s="75">
        <v>43257</v>
      </c>
      <c r="B66" s="76" t="s">
        <v>365</v>
      </c>
      <c r="C66" s="49" t="s">
        <v>20</v>
      </c>
      <c r="D66" s="76">
        <v>360</v>
      </c>
      <c r="E66" s="76">
        <v>39.58</v>
      </c>
      <c r="F66" s="76" t="s">
        <v>28</v>
      </c>
      <c r="G66" s="76" t="s">
        <v>44</v>
      </c>
    </row>
    <row r="67" spans="1:7" x14ac:dyDescent="0.2">
      <c r="A67" s="75">
        <v>43257</v>
      </c>
      <c r="B67" s="76" t="s">
        <v>366</v>
      </c>
      <c r="C67" s="49" t="s">
        <v>20</v>
      </c>
      <c r="D67" s="76">
        <v>1</v>
      </c>
      <c r="E67" s="76">
        <v>39.520000000000003</v>
      </c>
      <c r="F67" s="76" t="s">
        <v>28</v>
      </c>
      <c r="G67" s="76" t="s">
        <v>44</v>
      </c>
    </row>
    <row r="68" spans="1:7" x14ac:dyDescent="0.2">
      <c r="A68" s="75">
        <v>43257</v>
      </c>
      <c r="B68" s="76" t="s">
        <v>367</v>
      </c>
      <c r="C68" s="49" t="s">
        <v>20</v>
      </c>
      <c r="D68" s="76">
        <v>10</v>
      </c>
      <c r="E68" s="76">
        <v>39.520000000000003</v>
      </c>
      <c r="F68" s="76" t="s">
        <v>28</v>
      </c>
      <c r="G68" s="76" t="s">
        <v>44</v>
      </c>
    </row>
    <row r="69" spans="1:7" x14ac:dyDescent="0.2">
      <c r="A69" s="75">
        <v>43257</v>
      </c>
      <c r="B69" s="76" t="s">
        <v>368</v>
      </c>
      <c r="C69" s="49" t="s">
        <v>20</v>
      </c>
      <c r="D69" s="76">
        <v>189</v>
      </c>
      <c r="E69" s="76">
        <v>39.520000000000003</v>
      </c>
      <c r="F69" s="76" t="s">
        <v>28</v>
      </c>
      <c r="G69" s="76" t="s">
        <v>44</v>
      </c>
    </row>
    <row r="70" spans="1:7" x14ac:dyDescent="0.2">
      <c r="A70" s="75">
        <v>43257</v>
      </c>
      <c r="B70" s="76" t="s">
        <v>369</v>
      </c>
      <c r="C70" s="49" t="s">
        <v>20</v>
      </c>
      <c r="D70" s="76">
        <v>200</v>
      </c>
      <c r="E70" s="76">
        <v>39.520000000000003</v>
      </c>
      <c r="F70" s="76" t="s">
        <v>28</v>
      </c>
      <c r="G70" s="76" t="s">
        <v>44</v>
      </c>
    </row>
    <row r="71" spans="1:7" x14ac:dyDescent="0.2">
      <c r="A71" s="75">
        <v>43257</v>
      </c>
      <c r="B71" s="76" t="s">
        <v>370</v>
      </c>
      <c r="C71" s="49" t="s">
        <v>20</v>
      </c>
      <c r="D71" s="76">
        <v>70</v>
      </c>
      <c r="E71" s="76">
        <v>39.520000000000003</v>
      </c>
      <c r="F71" s="76" t="s">
        <v>28</v>
      </c>
      <c r="G71" s="76" t="s">
        <v>44</v>
      </c>
    </row>
    <row r="72" spans="1:7" x14ac:dyDescent="0.2">
      <c r="A72" s="75">
        <v>43257</v>
      </c>
      <c r="B72" s="76" t="s">
        <v>371</v>
      </c>
      <c r="C72" s="49" t="s">
        <v>20</v>
      </c>
      <c r="D72" s="76">
        <v>130</v>
      </c>
      <c r="E72" s="76">
        <v>39.520000000000003</v>
      </c>
      <c r="F72" s="76" t="s">
        <v>28</v>
      </c>
      <c r="G72" s="76" t="s">
        <v>44</v>
      </c>
    </row>
    <row r="73" spans="1:7" x14ac:dyDescent="0.2">
      <c r="A73" s="75">
        <v>43257</v>
      </c>
      <c r="B73" s="76" t="s">
        <v>372</v>
      </c>
      <c r="C73" s="49" t="s">
        <v>20</v>
      </c>
      <c r="D73" s="76">
        <v>200</v>
      </c>
      <c r="E73" s="76">
        <v>39.520000000000003</v>
      </c>
      <c r="F73" s="76" t="s">
        <v>28</v>
      </c>
      <c r="G73" s="76" t="s">
        <v>44</v>
      </c>
    </row>
    <row r="74" spans="1:7" x14ac:dyDescent="0.2">
      <c r="A74" s="75">
        <v>43257</v>
      </c>
      <c r="B74" s="76" t="s">
        <v>373</v>
      </c>
      <c r="C74" s="49" t="s">
        <v>20</v>
      </c>
      <c r="D74" s="76">
        <v>60</v>
      </c>
      <c r="E74" s="76">
        <v>39.520000000000003</v>
      </c>
      <c r="F74" s="76" t="s">
        <v>28</v>
      </c>
      <c r="G74" s="76" t="s">
        <v>44</v>
      </c>
    </row>
    <row r="75" spans="1:7" x14ac:dyDescent="0.2">
      <c r="A75" s="75">
        <v>43257</v>
      </c>
      <c r="B75" s="76" t="s">
        <v>374</v>
      </c>
      <c r="C75" s="49" t="s">
        <v>20</v>
      </c>
      <c r="D75" s="76">
        <v>140</v>
      </c>
      <c r="E75" s="76">
        <v>39.520000000000003</v>
      </c>
      <c r="F75" s="76" t="s">
        <v>28</v>
      </c>
      <c r="G75" s="76" t="s">
        <v>44</v>
      </c>
    </row>
    <row r="76" spans="1:7" x14ac:dyDescent="0.2">
      <c r="A76" s="75">
        <v>43257</v>
      </c>
      <c r="B76" s="76" t="s">
        <v>375</v>
      </c>
      <c r="C76" s="49" t="s">
        <v>20</v>
      </c>
      <c r="D76" s="76">
        <v>15</v>
      </c>
      <c r="E76" s="76">
        <v>39.4</v>
      </c>
      <c r="F76" s="76" t="s">
        <v>28</v>
      </c>
      <c r="G76" s="76" t="s">
        <v>44</v>
      </c>
    </row>
    <row r="77" spans="1:7" x14ac:dyDescent="0.2">
      <c r="A77" s="75">
        <v>43257</v>
      </c>
      <c r="B77" s="76" t="s">
        <v>376</v>
      </c>
      <c r="C77" s="49" t="s">
        <v>20</v>
      </c>
      <c r="D77" s="76">
        <v>985</v>
      </c>
      <c r="E77" s="76">
        <v>39.619999999999997</v>
      </c>
      <c r="F77" s="76" t="s">
        <v>28</v>
      </c>
      <c r="G77" s="76" t="s">
        <v>44</v>
      </c>
    </row>
    <row r="78" spans="1:7" x14ac:dyDescent="0.2">
      <c r="A78" s="75">
        <v>43257</v>
      </c>
      <c r="B78" s="76" t="s">
        <v>377</v>
      </c>
      <c r="C78" s="49" t="s">
        <v>20</v>
      </c>
      <c r="D78" s="76">
        <v>400</v>
      </c>
      <c r="E78" s="76">
        <v>39.68</v>
      </c>
      <c r="F78" s="76" t="s">
        <v>28</v>
      </c>
      <c r="G78" s="76" t="s">
        <v>44</v>
      </c>
    </row>
    <row r="79" spans="1:7" x14ac:dyDescent="0.2">
      <c r="A79" s="75">
        <v>43257</v>
      </c>
      <c r="B79" s="76" t="s">
        <v>378</v>
      </c>
      <c r="C79" s="49" t="s">
        <v>20</v>
      </c>
      <c r="D79" s="76">
        <v>100</v>
      </c>
      <c r="E79" s="76">
        <v>39.619999999999997</v>
      </c>
      <c r="F79" s="76" t="s">
        <v>28</v>
      </c>
      <c r="G79" s="76" t="s">
        <v>44</v>
      </c>
    </row>
    <row r="80" spans="1:7" x14ac:dyDescent="0.2">
      <c r="A80" s="75">
        <v>43257</v>
      </c>
      <c r="B80" s="76" t="s">
        <v>379</v>
      </c>
      <c r="C80" s="49" t="s">
        <v>20</v>
      </c>
      <c r="D80" s="76">
        <v>100</v>
      </c>
      <c r="E80" s="76">
        <v>39.619999999999997</v>
      </c>
      <c r="F80" s="76" t="s">
        <v>28</v>
      </c>
      <c r="G80" s="76" t="s">
        <v>44</v>
      </c>
    </row>
    <row r="81" spans="1:7" x14ac:dyDescent="0.2">
      <c r="A81" s="75">
        <v>43257</v>
      </c>
      <c r="B81" s="76" t="s">
        <v>380</v>
      </c>
      <c r="C81" s="49" t="s">
        <v>20</v>
      </c>
      <c r="D81" s="76">
        <v>100</v>
      </c>
      <c r="E81" s="76">
        <v>39.619999999999997</v>
      </c>
      <c r="F81" s="76" t="s">
        <v>28</v>
      </c>
      <c r="G81" s="76" t="s">
        <v>44</v>
      </c>
    </row>
    <row r="82" spans="1:7" x14ac:dyDescent="0.2">
      <c r="A82" s="75">
        <v>43257</v>
      </c>
      <c r="B82" s="76" t="s">
        <v>381</v>
      </c>
      <c r="C82" s="49" t="s">
        <v>20</v>
      </c>
      <c r="D82" s="76">
        <v>57</v>
      </c>
      <c r="E82" s="76">
        <v>39.619999999999997</v>
      </c>
      <c r="F82" s="76" t="s">
        <v>28</v>
      </c>
      <c r="G82" s="76" t="s">
        <v>44</v>
      </c>
    </row>
    <row r="83" spans="1:7" x14ac:dyDescent="0.2">
      <c r="A83" s="75">
        <v>43257</v>
      </c>
      <c r="B83" s="76" t="s">
        <v>382</v>
      </c>
      <c r="C83" s="49" t="s">
        <v>20</v>
      </c>
      <c r="D83" s="76">
        <v>43</v>
      </c>
      <c r="E83" s="76">
        <v>39.619999999999997</v>
      </c>
      <c r="F83" s="76" t="s">
        <v>28</v>
      </c>
      <c r="G83" s="76" t="s">
        <v>44</v>
      </c>
    </row>
    <row r="84" spans="1:7" x14ac:dyDescent="0.2">
      <c r="A84" s="75">
        <v>43257</v>
      </c>
      <c r="B84" s="76" t="s">
        <v>383</v>
      </c>
      <c r="C84" s="49" t="s">
        <v>20</v>
      </c>
      <c r="D84" s="76">
        <v>24</v>
      </c>
      <c r="E84" s="76">
        <v>39.619999999999997</v>
      </c>
      <c r="F84" s="76" t="s">
        <v>28</v>
      </c>
      <c r="G84" s="76" t="s">
        <v>44</v>
      </c>
    </row>
    <row r="85" spans="1:7" x14ac:dyDescent="0.2">
      <c r="A85" s="75">
        <v>43257</v>
      </c>
      <c r="B85" s="76" t="s">
        <v>384</v>
      </c>
      <c r="C85" s="49" t="s">
        <v>20</v>
      </c>
      <c r="D85" s="76">
        <v>100</v>
      </c>
      <c r="E85" s="76">
        <v>39.619999999999997</v>
      </c>
      <c r="F85" s="76" t="s">
        <v>28</v>
      </c>
      <c r="G85" s="76" t="s">
        <v>44</v>
      </c>
    </row>
    <row r="86" spans="1:7" x14ac:dyDescent="0.2">
      <c r="A86" s="75">
        <v>43257</v>
      </c>
      <c r="B86" s="76" t="s">
        <v>385</v>
      </c>
      <c r="C86" s="49" t="s">
        <v>20</v>
      </c>
      <c r="D86" s="76">
        <v>23</v>
      </c>
      <c r="E86" s="76">
        <v>39.619999999999997</v>
      </c>
      <c r="F86" s="76" t="s">
        <v>28</v>
      </c>
      <c r="G86" s="76" t="s">
        <v>44</v>
      </c>
    </row>
    <row r="87" spans="1:7" x14ac:dyDescent="0.2">
      <c r="A87" s="75">
        <v>43257</v>
      </c>
      <c r="B87" s="76" t="s">
        <v>386</v>
      </c>
      <c r="C87" s="49" t="s">
        <v>20</v>
      </c>
      <c r="D87" s="76">
        <v>53</v>
      </c>
      <c r="E87" s="76">
        <v>39.619999999999997</v>
      </c>
      <c r="F87" s="76" t="s">
        <v>28</v>
      </c>
      <c r="G87" s="76" t="s">
        <v>44</v>
      </c>
    </row>
    <row r="88" spans="1:7" x14ac:dyDescent="0.2">
      <c r="A88" s="75">
        <v>43257</v>
      </c>
      <c r="B88" s="76" t="s">
        <v>387</v>
      </c>
      <c r="C88" s="49" t="s">
        <v>20</v>
      </c>
      <c r="D88" s="76">
        <v>53</v>
      </c>
      <c r="E88" s="76">
        <v>39.619999999999997</v>
      </c>
      <c r="F88" s="76" t="s">
        <v>28</v>
      </c>
      <c r="G88" s="76" t="s">
        <v>44</v>
      </c>
    </row>
    <row r="89" spans="1:7" x14ac:dyDescent="0.2">
      <c r="A89" s="75">
        <v>43257</v>
      </c>
      <c r="B89" s="76" t="s">
        <v>388</v>
      </c>
      <c r="C89" s="49" t="s">
        <v>20</v>
      </c>
      <c r="D89" s="76">
        <v>147</v>
      </c>
      <c r="E89" s="76">
        <v>39.619999999999997</v>
      </c>
      <c r="F89" s="76" t="s">
        <v>28</v>
      </c>
      <c r="G89" s="76" t="s">
        <v>44</v>
      </c>
    </row>
    <row r="90" spans="1:7" x14ac:dyDescent="0.2">
      <c r="A90" s="75">
        <v>43257</v>
      </c>
      <c r="B90" s="76" t="s">
        <v>389</v>
      </c>
      <c r="C90" s="49" t="s">
        <v>20</v>
      </c>
      <c r="D90" s="76">
        <v>145</v>
      </c>
      <c r="E90" s="76">
        <v>39.72</v>
      </c>
      <c r="F90" s="76" t="s">
        <v>28</v>
      </c>
      <c r="G90" s="76" t="s">
        <v>44</v>
      </c>
    </row>
    <row r="91" spans="1:7" x14ac:dyDescent="0.2">
      <c r="A91" s="75">
        <v>43257</v>
      </c>
      <c r="B91" s="76" t="s">
        <v>390</v>
      </c>
      <c r="C91" s="49" t="s">
        <v>20</v>
      </c>
      <c r="D91" s="76">
        <v>55</v>
      </c>
      <c r="E91" s="76">
        <v>39.72</v>
      </c>
      <c r="F91" s="76" t="s">
        <v>28</v>
      </c>
      <c r="G91" s="76" t="s">
        <v>44</v>
      </c>
    </row>
    <row r="92" spans="1:7" x14ac:dyDescent="0.2">
      <c r="A92" s="75">
        <v>43257</v>
      </c>
      <c r="B92" s="76" t="s">
        <v>391</v>
      </c>
      <c r="C92" s="49" t="s">
        <v>20</v>
      </c>
      <c r="D92" s="76">
        <v>200</v>
      </c>
      <c r="E92" s="76">
        <v>39.72</v>
      </c>
      <c r="F92" s="76" t="s">
        <v>28</v>
      </c>
      <c r="G92" s="76" t="s">
        <v>44</v>
      </c>
    </row>
    <row r="93" spans="1:7" x14ac:dyDescent="0.2">
      <c r="A93" s="75">
        <v>43257</v>
      </c>
      <c r="B93" s="76" t="s">
        <v>392</v>
      </c>
      <c r="C93" s="49" t="s">
        <v>20</v>
      </c>
      <c r="D93" s="76">
        <v>200</v>
      </c>
      <c r="E93" s="76">
        <v>39.72</v>
      </c>
      <c r="F93" s="76" t="s">
        <v>28</v>
      </c>
      <c r="G93" s="76" t="s">
        <v>44</v>
      </c>
    </row>
    <row r="94" spans="1:7" x14ac:dyDescent="0.2">
      <c r="A94" s="75">
        <v>43257</v>
      </c>
      <c r="B94" s="76" t="s">
        <v>393</v>
      </c>
      <c r="C94" s="49" t="s">
        <v>20</v>
      </c>
      <c r="D94" s="76">
        <v>200</v>
      </c>
      <c r="E94" s="76">
        <v>39.72</v>
      </c>
      <c r="F94" s="76" t="s">
        <v>28</v>
      </c>
      <c r="G94" s="76" t="s">
        <v>44</v>
      </c>
    </row>
    <row r="95" spans="1:7" x14ac:dyDescent="0.2">
      <c r="A95" s="75">
        <v>43257</v>
      </c>
      <c r="B95" s="76" t="s">
        <v>394</v>
      </c>
      <c r="C95" s="49" t="s">
        <v>20</v>
      </c>
      <c r="D95" s="76">
        <v>30</v>
      </c>
      <c r="E95" s="76">
        <v>39.72</v>
      </c>
      <c r="F95" s="76" t="s">
        <v>28</v>
      </c>
      <c r="G95" s="76" t="s">
        <v>44</v>
      </c>
    </row>
    <row r="96" spans="1:7" x14ac:dyDescent="0.2">
      <c r="A96" s="75">
        <v>43257</v>
      </c>
      <c r="B96" s="76" t="s">
        <v>395</v>
      </c>
      <c r="C96" s="49" t="s">
        <v>20</v>
      </c>
      <c r="D96" s="76">
        <v>170</v>
      </c>
      <c r="E96" s="76">
        <v>39.72</v>
      </c>
      <c r="F96" s="76" t="s">
        <v>28</v>
      </c>
      <c r="G96" s="76" t="s">
        <v>44</v>
      </c>
    </row>
    <row r="97" spans="1:7" x14ac:dyDescent="0.2">
      <c r="A97" s="75">
        <v>43257</v>
      </c>
      <c r="B97" s="76" t="s">
        <v>396</v>
      </c>
      <c r="C97" s="49" t="s">
        <v>20</v>
      </c>
      <c r="D97" s="76">
        <v>78</v>
      </c>
      <c r="E97" s="76">
        <v>39.72</v>
      </c>
      <c r="F97" s="76" t="s">
        <v>28</v>
      </c>
      <c r="G97" s="76" t="s">
        <v>44</v>
      </c>
    </row>
    <row r="98" spans="1:7" x14ac:dyDescent="0.2">
      <c r="A98" s="75">
        <v>43257</v>
      </c>
      <c r="B98" s="76" t="s">
        <v>397</v>
      </c>
      <c r="C98" s="49" t="s">
        <v>20</v>
      </c>
      <c r="D98" s="76">
        <v>1</v>
      </c>
      <c r="E98" s="76">
        <v>39.700000000000003</v>
      </c>
      <c r="F98" s="76" t="s">
        <v>28</v>
      </c>
      <c r="G98" s="76" t="s">
        <v>44</v>
      </c>
    </row>
    <row r="99" spans="1:7" x14ac:dyDescent="0.2">
      <c r="A99" s="75" t="s">
        <v>40</v>
      </c>
      <c r="B99" s="76" t="s">
        <v>40</v>
      </c>
      <c r="C99" s="49" t="s">
        <v>40</v>
      </c>
      <c r="D99" s="76" t="s">
        <v>40</v>
      </c>
      <c r="E99" s="76" t="s">
        <v>40</v>
      </c>
      <c r="F99" s="76" t="s">
        <v>40</v>
      </c>
      <c r="G99" s="76" t="s">
        <v>40</v>
      </c>
    </row>
    <row r="100" spans="1:7" x14ac:dyDescent="0.2">
      <c r="A100" s="75" t="s">
        <v>40</v>
      </c>
      <c r="B100" s="76" t="s">
        <v>40</v>
      </c>
      <c r="C100" s="49" t="s">
        <v>40</v>
      </c>
      <c r="D100" s="76" t="s">
        <v>40</v>
      </c>
      <c r="E100" s="76" t="s">
        <v>40</v>
      </c>
      <c r="F100" s="76" t="s">
        <v>40</v>
      </c>
      <c r="G100" s="76" t="s">
        <v>40</v>
      </c>
    </row>
    <row r="101" spans="1:7" x14ac:dyDescent="0.2">
      <c r="A101" s="75" t="s">
        <v>40</v>
      </c>
      <c r="B101" s="76" t="s">
        <v>40</v>
      </c>
      <c r="C101" s="49" t="s">
        <v>40</v>
      </c>
      <c r="D101" s="76" t="s">
        <v>40</v>
      </c>
      <c r="E101" s="76" t="s">
        <v>40</v>
      </c>
      <c r="F101" s="76" t="s">
        <v>40</v>
      </c>
      <c r="G101" s="76" t="s">
        <v>40</v>
      </c>
    </row>
    <row r="102" spans="1:7" x14ac:dyDescent="0.2">
      <c r="A102" s="75" t="s">
        <v>40</v>
      </c>
      <c r="B102" s="76" t="s">
        <v>40</v>
      </c>
      <c r="C102" s="49" t="s">
        <v>40</v>
      </c>
      <c r="D102" s="76" t="s">
        <v>40</v>
      </c>
      <c r="E102" s="76" t="s">
        <v>40</v>
      </c>
      <c r="F102" s="76" t="s">
        <v>40</v>
      </c>
      <c r="G102" s="76" t="s">
        <v>40</v>
      </c>
    </row>
    <row r="103" spans="1:7" x14ac:dyDescent="0.2">
      <c r="A103" s="75" t="s">
        <v>40</v>
      </c>
      <c r="B103" s="76" t="s">
        <v>40</v>
      </c>
      <c r="C103" s="49" t="s">
        <v>40</v>
      </c>
      <c r="D103" s="76" t="s">
        <v>40</v>
      </c>
      <c r="E103" s="76" t="s">
        <v>40</v>
      </c>
      <c r="F103" s="76" t="s">
        <v>40</v>
      </c>
      <c r="G103" s="76" t="s">
        <v>40</v>
      </c>
    </row>
    <row r="104" spans="1:7" x14ac:dyDescent="0.2">
      <c r="A104" s="75" t="s">
        <v>40</v>
      </c>
      <c r="B104" s="76" t="s">
        <v>40</v>
      </c>
      <c r="C104" s="49" t="s">
        <v>40</v>
      </c>
      <c r="D104" s="76" t="s">
        <v>40</v>
      </c>
      <c r="E104" s="76" t="s">
        <v>40</v>
      </c>
      <c r="F104" s="76" t="s">
        <v>40</v>
      </c>
      <c r="G104" s="76" t="s">
        <v>40</v>
      </c>
    </row>
    <row r="105" spans="1:7" x14ac:dyDescent="0.2">
      <c r="A105" s="75" t="s">
        <v>40</v>
      </c>
      <c r="B105" s="76" t="s">
        <v>40</v>
      </c>
      <c r="C105" s="49" t="s">
        <v>40</v>
      </c>
      <c r="D105" s="76" t="s">
        <v>40</v>
      </c>
      <c r="E105" s="76" t="s">
        <v>40</v>
      </c>
      <c r="F105" s="76" t="s">
        <v>40</v>
      </c>
      <c r="G105" s="76" t="s">
        <v>40</v>
      </c>
    </row>
    <row r="106" spans="1:7" x14ac:dyDescent="0.2">
      <c r="A106" s="75" t="s">
        <v>40</v>
      </c>
      <c r="B106" s="76" t="s">
        <v>40</v>
      </c>
      <c r="C106" s="49" t="s">
        <v>40</v>
      </c>
      <c r="D106" s="76" t="s">
        <v>40</v>
      </c>
      <c r="E106" s="76" t="s">
        <v>40</v>
      </c>
      <c r="F106" s="76" t="s">
        <v>40</v>
      </c>
      <c r="G106" s="76" t="s">
        <v>40</v>
      </c>
    </row>
    <row r="107" spans="1:7" x14ac:dyDescent="0.2">
      <c r="A107" s="75" t="s">
        <v>40</v>
      </c>
      <c r="B107" s="76" t="s">
        <v>40</v>
      </c>
      <c r="C107" s="49" t="s">
        <v>40</v>
      </c>
      <c r="D107" s="76" t="s">
        <v>40</v>
      </c>
      <c r="E107" s="76" t="s">
        <v>40</v>
      </c>
      <c r="F107" s="76" t="s">
        <v>40</v>
      </c>
      <c r="G107" s="76" t="s">
        <v>40</v>
      </c>
    </row>
    <row r="108" spans="1:7" x14ac:dyDescent="0.2">
      <c r="A108" s="75" t="s">
        <v>40</v>
      </c>
      <c r="B108" s="76" t="s">
        <v>40</v>
      </c>
      <c r="C108" s="49" t="s">
        <v>40</v>
      </c>
      <c r="D108" s="76" t="s">
        <v>40</v>
      </c>
      <c r="E108" s="76" t="s">
        <v>40</v>
      </c>
      <c r="F108" s="76" t="s">
        <v>40</v>
      </c>
      <c r="G108" s="76" t="s">
        <v>40</v>
      </c>
    </row>
    <row r="109" spans="1:7" x14ac:dyDescent="0.2">
      <c r="A109" s="75" t="s">
        <v>40</v>
      </c>
      <c r="B109" s="76" t="s">
        <v>40</v>
      </c>
      <c r="C109" s="49" t="s">
        <v>40</v>
      </c>
      <c r="D109" s="76" t="s">
        <v>40</v>
      </c>
      <c r="E109" s="76" t="s">
        <v>40</v>
      </c>
      <c r="F109" s="76" t="s">
        <v>40</v>
      </c>
      <c r="G109" s="76" t="s">
        <v>40</v>
      </c>
    </row>
    <row r="110" spans="1:7" x14ac:dyDescent="0.2">
      <c r="A110" s="75" t="s">
        <v>40</v>
      </c>
      <c r="B110" s="76" t="s">
        <v>40</v>
      </c>
      <c r="C110" s="49" t="s">
        <v>40</v>
      </c>
      <c r="D110" s="76" t="s">
        <v>40</v>
      </c>
      <c r="E110" s="76" t="s">
        <v>40</v>
      </c>
      <c r="F110" s="76" t="s">
        <v>40</v>
      </c>
      <c r="G110" s="76" t="s">
        <v>40</v>
      </c>
    </row>
    <row r="111" spans="1:7" x14ac:dyDescent="0.2">
      <c r="A111" s="75" t="s">
        <v>40</v>
      </c>
      <c r="B111" s="76" t="s">
        <v>40</v>
      </c>
      <c r="C111" s="49" t="s">
        <v>40</v>
      </c>
      <c r="D111" s="76" t="s">
        <v>40</v>
      </c>
      <c r="E111" s="76" t="s">
        <v>40</v>
      </c>
      <c r="F111" s="76" t="s">
        <v>40</v>
      </c>
      <c r="G111" s="76" t="s">
        <v>40</v>
      </c>
    </row>
    <row r="112" spans="1:7" x14ac:dyDescent="0.2">
      <c r="A112" s="75" t="s">
        <v>40</v>
      </c>
      <c r="B112" s="76" t="s">
        <v>40</v>
      </c>
      <c r="C112" s="49" t="s">
        <v>40</v>
      </c>
      <c r="D112" s="76" t="s">
        <v>40</v>
      </c>
      <c r="E112" s="76" t="s">
        <v>40</v>
      </c>
      <c r="F112" s="76" t="s">
        <v>40</v>
      </c>
      <c r="G112" s="76" t="s">
        <v>40</v>
      </c>
    </row>
    <row r="113" spans="1:7" x14ac:dyDescent="0.2">
      <c r="A113" s="75" t="s">
        <v>40</v>
      </c>
      <c r="B113" s="76" t="s">
        <v>40</v>
      </c>
      <c r="C113" s="49" t="s">
        <v>40</v>
      </c>
      <c r="D113" s="76" t="s">
        <v>40</v>
      </c>
      <c r="E113" s="76" t="s">
        <v>40</v>
      </c>
      <c r="F113" s="76" t="s">
        <v>40</v>
      </c>
      <c r="G113" s="76" t="s">
        <v>40</v>
      </c>
    </row>
    <row r="114" spans="1:7" x14ac:dyDescent="0.2">
      <c r="A114" s="75" t="s">
        <v>40</v>
      </c>
      <c r="B114" s="76" t="s">
        <v>40</v>
      </c>
      <c r="C114" s="49" t="s">
        <v>40</v>
      </c>
      <c r="D114" s="76" t="s">
        <v>40</v>
      </c>
      <c r="E114" s="76" t="s">
        <v>40</v>
      </c>
      <c r="F114" s="76" t="s">
        <v>40</v>
      </c>
      <c r="G114" s="76" t="s">
        <v>40</v>
      </c>
    </row>
    <row r="115" spans="1:7" x14ac:dyDescent="0.2">
      <c r="A115" s="75" t="s">
        <v>40</v>
      </c>
      <c r="B115" s="76" t="s">
        <v>40</v>
      </c>
      <c r="C115" s="49" t="s">
        <v>40</v>
      </c>
      <c r="D115" s="76" t="s">
        <v>40</v>
      </c>
      <c r="E115" s="76" t="s">
        <v>40</v>
      </c>
      <c r="F115" s="76" t="s">
        <v>40</v>
      </c>
      <c r="G115" s="76" t="s">
        <v>40</v>
      </c>
    </row>
    <row r="116" spans="1:7" x14ac:dyDescent="0.2">
      <c r="A116" s="75" t="s">
        <v>40</v>
      </c>
      <c r="B116" s="76" t="s">
        <v>40</v>
      </c>
      <c r="C116" s="49" t="s">
        <v>40</v>
      </c>
      <c r="D116" s="76" t="s">
        <v>40</v>
      </c>
      <c r="E116" s="76" t="s">
        <v>40</v>
      </c>
      <c r="F116" s="76" t="s">
        <v>40</v>
      </c>
      <c r="G116" s="76" t="s">
        <v>40</v>
      </c>
    </row>
    <row r="117" spans="1:7" x14ac:dyDescent="0.2">
      <c r="A117" s="75" t="s">
        <v>40</v>
      </c>
      <c r="B117" s="76" t="s">
        <v>40</v>
      </c>
      <c r="C117" s="49" t="s">
        <v>40</v>
      </c>
      <c r="D117" s="76" t="s">
        <v>40</v>
      </c>
      <c r="E117" s="76" t="s">
        <v>40</v>
      </c>
      <c r="F117" s="76" t="s">
        <v>40</v>
      </c>
      <c r="G117" s="76" t="s">
        <v>40</v>
      </c>
    </row>
    <row r="118" spans="1:7" x14ac:dyDescent="0.2">
      <c r="A118" s="75" t="s">
        <v>40</v>
      </c>
      <c r="B118" s="76" t="s">
        <v>40</v>
      </c>
      <c r="C118" s="49" t="s">
        <v>40</v>
      </c>
      <c r="D118" s="76" t="s">
        <v>40</v>
      </c>
      <c r="E118" s="76" t="s">
        <v>40</v>
      </c>
      <c r="F118" s="76" t="s">
        <v>40</v>
      </c>
      <c r="G118" s="76" t="s">
        <v>40</v>
      </c>
    </row>
    <row r="119" spans="1:7" x14ac:dyDescent="0.2">
      <c r="A119" s="75" t="s">
        <v>40</v>
      </c>
      <c r="B119" s="76" t="s">
        <v>40</v>
      </c>
      <c r="C119" s="49" t="s">
        <v>40</v>
      </c>
      <c r="D119" s="76" t="s">
        <v>40</v>
      </c>
      <c r="E119" s="76" t="s">
        <v>40</v>
      </c>
      <c r="F119" s="76" t="s">
        <v>40</v>
      </c>
      <c r="G119" s="76" t="s">
        <v>40</v>
      </c>
    </row>
    <row r="120" spans="1:7" x14ac:dyDescent="0.2">
      <c r="A120" s="75" t="s">
        <v>40</v>
      </c>
      <c r="B120" s="76" t="s">
        <v>40</v>
      </c>
      <c r="C120" s="49" t="s">
        <v>40</v>
      </c>
      <c r="D120" s="76" t="s">
        <v>40</v>
      </c>
      <c r="E120" s="76" t="s">
        <v>40</v>
      </c>
      <c r="F120" s="76" t="s">
        <v>40</v>
      </c>
      <c r="G120" s="76" t="s">
        <v>40</v>
      </c>
    </row>
    <row r="121" spans="1:7" x14ac:dyDescent="0.2">
      <c r="A121" s="75" t="s">
        <v>40</v>
      </c>
      <c r="B121" s="76" t="s">
        <v>40</v>
      </c>
      <c r="C121" s="49" t="s">
        <v>40</v>
      </c>
      <c r="D121" s="76" t="s">
        <v>40</v>
      </c>
      <c r="E121" s="76" t="s">
        <v>40</v>
      </c>
      <c r="F121" s="76" t="s">
        <v>40</v>
      </c>
      <c r="G121" s="76" t="s">
        <v>40</v>
      </c>
    </row>
    <row r="122" spans="1:7" x14ac:dyDescent="0.2">
      <c r="A122" s="75" t="s">
        <v>40</v>
      </c>
      <c r="B122" s="76" t="s">
        <v>40</v>
      </c>
      <c r="C122" s="49" t="s">
        <v>40</v>
      </c>
      <c r="D122" s="76" t="s">
        <v>40</v>
      </c>
      <c r="E122" s="76" t="s">
        <v>40</v>
      </c>
      <c r="F122" s="76" t="s">
        <v>40</v>
      </c>
      <c r="G122" s="76" t="s">
        <v>40</v>
      </c>
    </row>
    <row r="123" spans="1:7" x14ac:dyDescent="0.2">
      <c r="A123" s="75" t="s">
        <v>40</v>
      </c>
      <c r="B123" s="76" t="s">
        <v>40</v>
      </c>
      <c r="C123" s="49" t="s">
        <v>40</v>
      </c>
      <c r="D123" s="76" t="s">
        <v>40</v>
      </c>
      <c r="E123" s="76" t="s">
        <v>40</v>
      </c>
      <c r="F123" s="76" t="s">
        <v>40</v>
      </c>
      <c r="G123" s="76" t="s">
        <v>40</v>
      </c>
    </row>
    <row r="124" spans="1:7" x14ac:dyDescent="0.2">
      <c r="A124" s="75" t="s">
        <v>40</v>
      </c>
      <c r="B124" s="76" t="s">
        <v>40</v>
      </c>
      <c r="C124" s="49" t="s">
        <v>40</v>
      </c>
      <c r="D124" s="76" t="s">
        <v>40</v>
      </c>
      <c r="E124" s="76" t="s">
        <v>40</v>
      </c>
      <c r="F124" s="76" t="s">
        <v>40</v>
      </c>
      <c r="G124" s="76" t="s">
        <v>40</v>
      </c>
    </row>
    <row r="125" spans="1:7" x14ac:dyDescent="0.2">
      <c r="A125" s="75" t="s">
        <v>40</v>
      </c>
      <c r="B125" s="76" t="s">
        <v>40</v>
      </c>
      <c r="C125" s="49" t="s">
        <v>40</v>
      </c>
      <c r="D125" s="76" t="s">
        <v>40</v>
      </c>
      <c r="E125" s="76" t="s">
        <v>40</v>
      </c>
      <c r="F125" s="76" t="s">
        <v>40</v>
      </c>
      <c r="G125" s="76" t="s">
        <v>40</v>
      </c>
    </row>
    <row r="126" spans="1:7" x14ac:dyDescent="0.2">
      <c r="A126" s="75" t="s">
        <v>40</v>
      </c>
      <c r="B126" s="76" t="s">
        <v>40</v>
      </c>
      <c r="C126" s="49" t="s">
        <v>40</v>
      </c>
      <c r="D126" s="76" t="s">
        <v>40</v>
      </c>
      <c r="E126" s="76" t="s">
        <v>40</v>
      </c>
      <c r="F126" s="76" t="s">
        <v>40</v>
      </c>
      <c r="G126" s="76" t="s">
        <v>40</v>
      </c>
    </row>
    <row r="127" spans="1:7" x14ac:dyDescent="0.2">
      <c r="A127" s="75" t="s">
        <v>40</v>
      </c>
      <c r="B127" s="76" t="s">
        <v>40</v>
      </c>
      <c r="C127" s="49" t="s">
        <v>40</v>
      </c>
      <c r="D127" s="76" t="s">
        <v>40</v>
      </c>
      <c r="E127" s="76" t="s">
        <v>40</v>
      </c>
      <c r="F127" s="76" t="s">
        <v>40</v>
      </c>
      <c r="G127" s="76" t="s">
        <v>40</v>
      </c>
    </row>
    <row r="128" spans="1:7" x14ac:dyDescent="0.2">
      <c r="A128" s="75" t="s">
        <v>40</v>
      </c>
      <c r="B128" s="76" t="s">
        <v>40</v>
      </c>
      <c r="C128" s="49" t="s">
        <v>40</v>
      </c>
      <c r="D128" s="76" t="s">
        <v>40</v>
      </c>
      <c r="E128" s="76" t="s">
        <v>40</v>
      </c>
      <c r="F128" s="76" t="s">
        <v>40</v>
      </c>
      <c r="G128" s="76" t="s">
        <v>40</v>
      </c>
    </row>
    <row r="129" spans="1:7" x14ac:dyDescent="0.2">
      <c r="A129" s="75" t="s">
        <v>40</v>
      </c>
      <c r="B129" s="76" t="s">
        <v>40</v>
      </c>
      <c r="C129" s="49" t="s">
        <v>40</v>
      </c>
      <c r="D129" s="76" t="s">
        <v>40</v>
      </c>
      <c r="E129" s="76" t="s">
        <v>40</v>
      </c>
      <c r="F129" s="76" t="s">
        <v>40</v>
      </c>
      <c r="G129" s="76" t="s">
        <v>40</v>
      </c>
    </row>
    <row r="130" spans="1:7" x14ac:dyDescent="0.2">
      <c r="A130" s="75" t="s">
        <v>40</v>
      </c>
      <c r="B130" s="76" t="s">
        <v>40</v>
      </c>
      <c r="C130" s="49" t="s">
        <v>40</v>
      </c>
      <c r="D130" s="76" t="s">
        <v>40</v>
      </c>
      <c r="E130" s="76" t="s">
        <v>40</v>
      </c>
      <c r="F130" s="76" t="s">
        <v>40</v>
      </c>
      <c r="G130" s="76" t="s">
        <v>40</v>
      </c>
    </row>
    <row r="131" spans="1:7" x14ac:dyDescent="0.2">
      <c r="A131" s="75" t="s">
        <v>40</v>
      </c>
      <c r="B131" s="76" t="s">
        <v>40</v>
      </c>
      <c r="C131" s="49" t="s">
        <v>40</v>
      </c>
      <c r="D131" s="76" t="s">
        <v>40</v>
      </c>
      <c r="E131" s="76" t="s">
        <v>40</v>
      </c>
      <c r="F131" s="76" t="s">
        <v>40</v>
      </c>
      <c r="G131" s="76" t="s">
        <v>40</v>
      </c>
    </row>
    <row r="132" spans="1:7" x14ac:dyDescent="0.2">
      <c r="A132" s="75" t="s">
        <v>40</v>
      </c>
      <c r="B132" s="76" t="s">
        <v>40</v>
      </c>
      <c r="C132" s="49" t="s">
        <v>40</v>
      </c>
      <c r="D132" s="76" t="s">
        <v>40</v>
      </c>
      <c r="E132" s="76" t="s">
        <v>40</v>
      </c>
      <c r="F132" s="76" t="s">
        <v>40</v>
      </c>
      <c r="G132" s="76" t="s">
        <v>40</v>
      </c>
    </row>
    <row r="133" spans="1:7" x14ac:dyDescent="0.2">
      <c r="A133" s="75" t="s">
        <v>40</v>
      </c>
      <c r="B133" s="76" t="s">
        <v>40</v>
      </c>
      <c r="C133" s="49" t="s">
        <v>40</v>
      </c>
      <c r="D133" s="76" t="s">
        <v>40</v>
      </c>
      <c r="E133" s="76" t="s">
        <v>40</v>
      </c>
      <c r="F133" s="76" t="s">
        <v>40</v>
      </c>
      <c r="G133" s="76" t="s">
        <v>40</v>
      </c>
    </row>
    <row r="134" spans="1:7" x14ac:dyDescent="0.2">
      <c r="A134" s="75" t="s">
        <v>40</v>
      </c>
      <c r="B134" s="76" t="s">
        <v>40</v>
      </c>
      <c r="C134" s="49" t="s">
        <v>40</v>
      </c>
      <c r="D134" s="76" t="s">
        <v>40</v>
      </c>
      <c r="E134" s="76" t="s">
        <v>40</v>
      </c>
      <c r="F134" s="76" t="s">
        <v>40</v>
      </c>
      <c r="G134" s="76" t="s">
        <v>40</v>
      </c>
    </row>
    <row r="135" spans="1:7" x14ac:dyDescent="0.2">
      <c r="A135" s="75" t="s">
        <v>40</v>
      </c>
      <c r="B135" s="76" t="s">
        <v>40</v>
      </c>
      <c r="C135" s="49" t="s">
        <v>40</v>
      </c>
      <c r="D135" s="76" t="s">
        <v>40</v>
      </c>
      <c r="E135" s="76" t="s">
        <v>40</v>
      </c>
      <c r="F135" s="76" t="s">
        <v>40</v>
      </c>
      <c r="G135" s="76" t="s">
        <v>40</v>
      </c>
    </row>
    <row r="136" spans="1:7" x14ac:dyDescent="0.2">
      <c r="A136" s="75" t="s">
        <v>40</v>
      </c>
      <c r="B136" s="76" t="s">
        <v>40</v>
      </c>
      <c r="C136" s="49" t="s">
        <v>40</v>
      </c>
      <c r="D136" s="76" t="s">
        <v>40</v>
      </c>
      <c r="E136" s="76" t="s">
        <v>40</v>
      </c>
      <c r="F136" s="76" t="s">
        <v>40</v>
      </c>
      <c r="G136" s="76" t="s">
        <v>40</v>
      </c>
    </row>
    <row r="137" spans="1:7" x14ac:dyDescent="0.2">
      <c r="A137" s="75" t="s">
        <v>40</v>
      </c>
      <c r="B137" s="76" t="s">
        <v>40</v>
      </c>
      <c r="C137" s="49" t="s">
        <v>40</v>
      </c>
      <c r="D137" s="76" t="s">
        <v>40</v>
      </c>
      <c r="E137" s="76" t="s">
        <v>40</v>
      </c>
      <c r="F137" s="76" t="s">
        <v>40</v>
      </c>
      <c r="G137" s="76" t="s">
        <v>40</v>
      </c>
    </row>
    <row r="138" spans="1:7" x14ac:dyDescent="0.2">
      <c r="A138" s="75" t="s">
        <v>40</v>
      </c>
      <c r="B138" s="76" t="s">
        <v>40</v>
      </c>
      <c r="C138" s="49" t="s">
        <v>40</v>
      </c>
      <c r="D138" s="76" t="s">
        <v>40</v>
      </c>
      <c r="E138" s="76" t="s">
        <v>40</v>
      </c>
      <c r="F138" s="76" t="s">
        <v>40</v>
      </c>
      <c r="G138" s="76" t="s">
        <v>40</v>
      </c>
    </row>
    <row r="139" spans="1:7" x14ac:dyDescent="0.2">
      <c r="A139" s="75" t="s">
        <v>40</v>
      </c>
      <c r="B139" s="76" t="s">
        <v>40</v>
      </c>
      <c r="C139" s="49" t="s">
        <v>40</v>
      </c>
      <c r="D139" s="76" t="s">
        <v>40</v>
      </c>
      <c r="E139" s="76" t="s">
        <v>40</v>
      </c>
      <c r="F139" s="76" t="s">
        <v>40</v>
      </c>
      <c r="G139" s="76" t="s">
        <v>40</v>
      </c>
    </row>
    <row r="140" spans="1:7" x14ac:dyDescent="0.2">
      <c r="A140" s="75" t="s">
        <v>40</v>
      </c>
      <c r="B140" s="76" t="s">
        <v>40</v>
      </c>
      <c r="C140" s="49" t="s">
        <v>40</v>
      </c>
      <c r="D140" s="76" t="s">
        <v>40</v>
      </c>
      <c r="E140" s="76" t="s">
        <v>40</v>
      </c>
      <c r="F140" s="76" t="s">
        <v>40</v>
      </c>
      <c r="G140" s="76" t="s">
        <v>40</v>
      </c>
    </row>
    <row r="141" spans="1:7" x14ac:dyDescent="0.2">
      <c r="A141" s="75" t="s">
        <v>40</v>
      </c>
      <c r="B141" s="76" t="s">
        <v>40</v>
      </c>
      <c r="C141" s="49" t="s">
        <v>40</v>
      </c>
      <c r="D141" s="76" t="s">
        <v>40</v>
      </c>
      <c r="E141" s="76" t="s">
        <v>40</v>
      </c>
      <c r="F141" s="76" t="s">
        <v>40</v>
      </c>
      <c r="G141" s="76" t="s">
        <v>40</v>
      </c>
    </row>
    <row r="142" spans="1:7" x14ac:dyDescent="0.2">
      <c r="A142" s="75" t="s">
        <v>40</v>
      </c>
      <c r="B142" s="76" t="s">
        <v>40</v>
      </c>
      <c r="C142" s="49" t="s">
        <v>40</v>
      </c>
      <c r="D142" s="76" t="s">
        <v>40</v>
      </c>
      <c r="E142" s="76" t="s">
        <v>40</v>
      </c>
      <c r="F142" s="76" t="s">
        <v>40</v>
      </c>
      <c r="G142" s="76" t="s">
        <v>40</v>
      </c>
    </row>
    <row r="143" spans="1:7" x14ac:dyDescent="0.2">
      <c r="A143" s="75" t="s">
        <v>40</v>
      </c>
      <c r="B143" s="76" t="s">
        <v>40</v>
      </c>
      <c r="C143" s="49" t="s">
        <v>40</v>
      </c>
      <c r="D143" s="76" t="s">
        <v>40</v>
      </c>
      <c r="E143" s="76" t="s">
        <v>40</v>
      </c>
      <c r="F143" s="76" t="s">
        <v>40</v>
      </c>
      <c r="G143" s="76" t="s">
        <v>40</v>
      </c>
    </row>
    <row r="144" spans="1:7" x14ac:dyDescent="0.2">
      <c r="A144" s="75" t="s">
        <v>40</v>
      </c>
      <c r="B144" s="76" t="s">
        <v>40</v>
      </c>
      <c r="C144" s="49" t="s">
        <v>40</v>
      </c>
      <c r="D144" s="76" t="s">
        <v>40</v>
      </c>
      <c r="E144" s="76" t="s">
        <v>40</v>
      </c>
      <c r="F144" s="76" t="s">
        <v>40</v>
      </c>
      <c r="G144" s="76" t="s">
        <v>40</v>
      </c>
    </row>
    <row r="145" spans="1:7" x14ac:dyDescent="0.2">
      <c r="A145" s="75" t="s">
        <v>40</v>
      </c>
      <c r="B145" s="76" t="s">
        <v>40</v>
      </c>
      <c r="C145" s="49" t="s">
        <v>40</v>
      </c>
      <c r="D145" s="76" t="s">
        <v>40</v>
      </c>
      <c r="E145" s="76" t="s">
        <v>40</v>
      </c>
      <c r="F145" s="76" t="s">
        <v>40</v>
      </c>
      <c r="G145" s="76" t="s">
        <v>40</v>
      </c>
    </row>
    <row r="146" spans="1:7" x14ac:dyDescent="0.2">
      <c r="A146" s="75" t="s">
        <v>40</v>
      </c>
      <c r="B146" s="76" t="s">
        <v>40</v>
      </c>
      <c r="C146" s="49" t="s">
        <v>40</v>
      </c>
      <c r="D146" s="76" t="s">
        <v>40</v>
      </c>
      <c r="E146" s="76" t="s">
        <v>40</v>
      </c>
      <c r="F146" s="76" t="s">
        <v>40</v>
      </c>
      <c r="G146" s="76" t="s">
        <v>40</v>
      </c>
    </row>
    <row r="147" spans="1:7" x14ac:dyDescent="0.2">
      <c r="A147" s="75" t="s">
        <v>40</v>
      </c>
      <c r="B147" s="76" t="s">
        <v>40</v>
      </c>
      <c r="C147" s="49" t="s">
        <v>40</v>
      </c>
      <c r="D147" s="76" t="s">
        <v>40</v>
      </c>
      <c r="E147" s="76" t="s">
        <v>40</v>
      </c>
      <c r="F147" s="76" t="s">
        <v>40</v>
      </c>
      <c r="G147" s="76" t="s">
        <v>40</v>
      </c>
    </row>
    <row r="148" spans="1:7" x14ac:dyDescent="0.2">
      <c r="A148" s="75" t="s">
        <v>40</v>
      </c>
      <c r="B148" s="76" t="s">
        <v>40</v>
      </c>
      <c r="C148" s="49" t="s">
        <v>40</v>
      </c>
      <c r="D148" s="76" t="s">
        <v>40</v>
      </c>
      <c r="E148" s="76" t="s">
        <v>40</v>
      </c>
      <c r="F148" s="76" t="s">
        <v>40</v>
      </c>
      <c r="G148" s="76" t="s">
        <v>40</v>
      </c>
    </row>
    <row r="149" spans="1:7" x14ac:dyDescent="0.2">
      <c r="A149" s="75" t="s">
        <v>40</v>
      </c>
      <c r="B149" s="76" t="s">
        <v>40</v>
      </c>
      <c r="C149" s="49" t="s">
        <v>40</v>
      </c>
      <c r="D149" s="76" t="s">
        <v>40</v>
      </c>
      <c r="E149" s="76" t="s">
        <v>40</v>
      </c>
      <c r="F149" s="76" t="s">
        <v>40</v>
      </c>
      <c r="G149" s="76" t="s">
        <v>40</v>
      </c>
    </row>
    <row r="150" spans="1:7" x14ac:dyDescent="0.2">
      <c r="A150" s="75" t="s">
        <v>40</v>
      </c>
      <c r="B150" s="76" t="s">
        <v>40</v>
      </c>
      <c r="C150" s="49" t="s">
        <v>40</v>
      </c>
      <c r="D150" s="76" t="s">
        <v>40</v>
      </c>
      <c r="E150" s="76" t="s">
        <v>40</v>
      </c>
      <c r="F150" s="76" t="s">
        <v>40</v>
      </c>
      <c r="G150" s="76" t="s">
        <v>40</v>
      </c>
    </row>
    <row r="151" spans="1:7" x14ac:dyDescent="0.2">
      <c r="A151" s="75" t="s">
        <v>40</v>
      </c>
      <c r="B151" s="76" t="s">
        <v>40</v>
      </c>
      <c r="C151" s="49" t="s">
        <v>40</v>
      </c>
      <c r="D151" s="76" t="s">
        <v>40</v>
      </c>
      <c r="E151" s="76" t="s">
        <v>40</v>
      </c>
      <c r="F151" s="76" t="s">
        <v>40</v>
      </c>
      <c r="G151" s="76" t="s">
        <v>40</v>
      </c>
    </row>
    <row r="152" spans="1:7" x14ac:dyDescent="0.2">
      <c r="A152" s="75" t="s">
        <v>40</v>
      </c>
      <c r="B152" s="76" t="s">
        <v>40</v>
      </c>
      <c r="C152" s="49" t="s">
        <v>40</v>
      </c>
      <c r="D152" s="76" t="s">
        <v>40</v>
      </c>
      <c r="E152" s="76" t="s">
        <v>40</v>
      </c>
      <c r="F152" s="76" t="s">
        <v>40</v>
      </c>
      <c r="G152" s="76" t="s">
        <v>40</v>
      </c>
    </row>
    <row r="153" spans="1:7" x14ac:dyDescent="0.2">
      <c r="A153" s="75" t="s">
        <v>40</v>
      </c>
      <c r="B153" s="76" t="s">
        <v>40</v>
      </c>
      <c r="C153" s="49" t="s">
        <v>40</v>
      </c>
      <c r="D153" s="76" t="s">
        <v>40</v>
      </c>
      <c r="E153" s="76" t="s">
        <v>40</v>
      </c>
      <c r="F153" s="76" t="s">
        <v>40</v>
      </c>
      <c r="G153" s="76" t="s">
        <v>40</v>
      </c>
    </row>
    <row r="154" spans="1:7" x14ac:dyDescent="0.2">
      <c r="A154" s="75" t="s">
        <v>40</v>
      </c>
      <c r="B154" s="76" t="s">
        <v>40</v>
      </c>
      <c r="C154" s="49" t="s">
        <v>40</v>
      </c>
      <c r="D154" s="76" t="s">
        <v>40</v>
      </c>
      <c r="E154" s="76" t="s">
        <v>40</v>
      </c>
      <c r="F154" s="76" t="s">
        <v>40</v>
      </c>
      <c r="G154" s="76" t="s">
        <v>40</v>
      </c>
    </row>
    <row r="155" spans="1:7" x14ac:dyDescent="0.2">
      <c r="A155" s="75" t="s">
        <v>40</v>
      </c>
      <c r="B155" s="76" t="s">
        <v>40</v>
      </c>
      <c r="C155" s="49" t="s">
        <v>40</v>
      </c>
      <c r="D155" s="76" t="s">
        <v>40</v>
      </c>
      <c r="E155" s="76" t="s">
        <v>40</v>
      </c>
      <c r="F155" s="76" t="s">
        <v>40</v>
      </c>
      <c r="G155" s="76" t="s">
        <v>40</v>
      </c>
    </row>
    <row r="156" spans="1:7" x14ac:dyDescent="0.2">
      <c r="A156" s="75" t="s">
        <v>40</v>
      </c>
      <c r="B156" s="76" t="s">
        <v>40</v>
      </c>
      <c r="C156" s="49" t="s">
        <v>40</v>
      </c>
      <c r="D156" s="76" t="s">
        <v>40</v>
      </c>
      <c r="E156" s="76" t="s">
        <v>40</v>
      </c>
      <c r="F156" s="76" t="s">
        <v>40</v>
      </c>
      <c r="G156" s="76" t="s">
        <v>40</v>
      </c>
    </row>
    <row r="157" spans="1:7" x14ac:dyDescent="0.2">
      <c r="A157" s="75" t="s">
        <v>40</v>
      </c>
      <c r="B157" s="76" t="s">
        <v>40</v>
      </c>
      <c r="C157" s="49" t="s">
        <v>40</v>
      </c>
      <c r="D157" s="76" t="s">
        <v>40</v>
      </c>
      <c r="E157" s="76" t="s">
        <v>40</v>
      </c>
      <c r="F157" s="76" t="s">
        <v>40</v>
      </c>
      <c r="G157" s="76" t="s">
        <v>40</v>
      </c>
    </row>
    <row r="158" spans="1:7" x14ac:dyDescent="0.2">
      <c r="A158" s="75" t="s">
        <v>40</v>
      </c>
      <c r="B158" s="76" t="s">
        <v>40</v>
      </c>
      <c r="C158" s="49" t="s">
        <v>40</v>
      </c>
      <c r="D158" s="76" t="s">
        <v>40</v>
      </c>
      <c r="E158" s="76" t="s">
        <v>40</v>
      </c>
      <c r="F158" s="76" t="s">
        <v>40</v>
      </c>
      <c r="G158" s="76" t="s">
        <v>40</v>
      </c>
    </row>
    <row r="159" spans="1:7" x14ac:dyDescent="0.2">
      <c r="A159" s="75" t="s">
        <v>40</v>
      </c>
      <c r="B159" s="76" t="s">
        <v>40</v>
      </c>
      <c r="C159" s="49" t="s">
        <v>40</v>
      </c>
      <c r="D159" s="76" t="s">
        <v>40</v>
      </c>
      <c r="E159" s="76" t="s">
        <v>40</v>
      </c>
      <c r="F159" s="76" t="s">
        <v>40</v>
      </c>
      <c r="G159" s="76" t="s">
        <v>40</v>
      </c>
    </row>
    <row r="160" spans="1:7" x14ac:dyDescent="0.2">
      <c r="A160" s="75" t="s">
        <v>40</v>
      </c>
      <c r="B160" s="76" t="s">
        <v>40</v>
      </c>
      <c r="C160" s="49" t="s">
        <v>40</v>
      </c>
      <c r="D160" s="76" t="s">
        <v>40</v>
      </c>
      <c r="E160" s="76" t="s">
        <v>40</v>
      </c>
      <c r="F160" s="76" t="s">
        <v>40</v>
      </c>
      <c r="G160" s="76" t="s">
        <v>40</v>
      </c>
    </row>
    <row r="161" spans="1:7" x14ac:dyDescent="0.2">
      <c r="A161" s="75" t="s">
        <v>40</v>
      </c>
      <c r="B161" s="76" t="s">
        <v>40</v>
      </c>
      <c r="C161" s="49" t="s">
        <v>40</v>
      </c>
      <c r="D161" s="76" t="s">
        <v>40</v>
      </c>
      <c r="E161" s="76" t="s">
        <v>40</v>
      </c>
      <c r="F161" s="76" t="s">
        <v>40</v>
      </c>
      <c r="G161" s="76" t="s">
        <v>40</v>
      </c>
    </row>
    <row r="162" spans="1:7" x14ac:dyDescent="0.2">
      <c r="A162" s="75" t="s">
        <v>40</v>
      </c>
      <c r="B162" s="76" t="s">
        <v>40</v>
      </c>
      <c r="C162" s="49" t="s">
        <v>40</v>
      </c>
      <c r="D162" s="76" t="s">
        <v>40</v>
      </c>
      <c r="E162" s="76" t="s">
        <v>40</v>
      </c>
      <c r="F162" s="76" t="s">
        <v>40</v>
      </c>
      <c r="G162" s="76" t="s">
        <v>40</v>
      </c>
    </row>
    <row r="163" spans="1:7" x14ac:dyDescent="0.2">
      <c r="A163" s="75" t="s">
        <v>40</v>
      </c>
      <c r="B163" s="76" t="s">
        <v>40</v>
      </c>
      <c r="C163" s="49" t="s">
        <v>40</v>
      </c>
      <c r="D163" s="76" t="s">
        <v>40</v>
      </c>
      <c r="E163" s="76" t="s">
        <v>40</v>
      </c>
      <c r="F163" s="76" t="s">
        <v>40</v>
      </c>
      <c r="G163" s="76" t="s">
        <v>40</v>
      </c>
    </row>
    <row r="164" spans="1:7" x14ac:dyDescent="0.2">
      <c r="A164" s="75" t="s">
        <v>40</v>
      </c>
      <c r="B164" s="76" t="s">
        <v>40</v>
      </c>
      <c r="C164" s="49" t="s">
        <v>40</v>
      </c>
      <c r="D164" s="76" t="s">
        <v>40</v>
      </c>
      <c r="E164" s="76" t="s">
        <v>40</v>
      </c>
      <c r="F164" s="76" t="s">
        <v>40</v>
      </c>
      <c r="G164" s="76" t="s">
        <v>40</v>
      </c>
    </row>
    <row r="165" spans="1:7" x14ac:dyDescent="0.2">
      <c r="A165" s="75" t="s">
        <v>40</v>
      </c>
      <c r="B165" s="76" t="s">
        <v>40</v>
      </c>
      <c r="C165" s="49" t="s">
        <v>40</v>
      </c>
      <c r="D165" s="76" t="s">
        <v>40</v>
      </c>
      <c r="E165" s="76" t="s">
        <v>40</v>
      </c>
      <c r="F165" s="76" t="s">
        <v>40</v>
      </c>
      <c r="G165" s="76" t="s">
        <v>40</v>
      </c>
    </row>
    <row r="166" spans="1:7" x14ac:dyDescent="0.2">
      <c r="A166" s="75" t="s">
        <v>40</v>
      </c>
      <c r="B166" s="76" t="s">
        <v>40</v>
      </c>
      <c r="C166" s="49" t="s">
        <v>40</v>
      </c>
      <c r="D166" s="76" t="s">
        <v>40</v>
      </c>
      <c r="E166" s="76" t="s">
        <v>40</v>
      </c>
      <c r="F166" s="76" t="s">
        <v>40</v>
      </c>
      <c r="G166" s="76" t="s">
        <v>40</v>
      </c>
    </row>
    <row r="167" spans="1:7" x14ac:dyDescent="0.2">
      <c r="A167" s="75" t="s">
        <v>40</v>
      </c>
      <c r="B167" s="76" t="s">
        <v>40</v>
      </c>
      <c r="C167" s="49" t="s">
        <v>40</v>
      </c>
      <c r="D167" s="76" t="s">
        <v>40</v>
      </c>
      <c r="E167" s="76" t="s">
        <v>40</v>
      </c>
      <c r="F167" s="76" t="s">
        <v>40</v>
      </c>
      <c r="G167" s="76" t="s">
        <v>40</v>
      </c>
    </row>
    <row r="168" spans="1:7" x14ac:dyDescent="0.2">
      <c r="A168" s="75" t="s">
        <v>40</v>
      </c>
      <c r="B168" s="76" t="s">
        <v>40</v>
      </c>
      <c r="C168" s="49" t="s">
        <v>40</v>
      </c>
      <c r="D168" s="76" t="s">
        <v>40</v>
      </c>
      <c r="E168" s="76" t="s">
        <v>40</v>
      </c>
      <c r="F168" s="76" t="s">
        <v>40</v>
      </c>
      <c r="G168" s="76" t="s">
        <v>40</v>
      </c>
    </row>
    <row r="169" spans="1:7" x14ac:dyDescent="0.2">
      <c r="A169" s="75" t="s">
        <v>40</v>
      </c>
      <c r="B169" s="76" t="s">
        <v>40</v>
      </c>
      <c r="C169" s="49" t="s">
        <v>40</v>
      </c>
      <c r="D169" s="76" t="s">
        <v>40</v>
      </c>
      <c r="E169" s="76" t="s">
        <v>40</v>
      </c>
      <c r="F169" s="76" t="s">
        <v>40</v>
      </c>
      <c r="G169" s="76" t="s">
        <v>40</v>
      </c>
    </row>
    <row r="170" spans="1:7" x14ac:dyDescent="0.2">
      <c r="A170" s="75" t="s">
        <v>40</v>
      </c>
      <c r="B170" s="76" t="s">
        <v>40</v>
      </c>
      <c r="C170" s="49" t="s">
        <v>40</v>
      </c>
      <c r="D170" s="76" t="s">
        <v>40</v>
      </c>
      <c r="E170" s="76" t="s">
        <v>40</v>
      </c>
      <c r="F170" s="76" t="s">
        <v>40</v>
      </c>
      <c r="G170" s="76" t="s">
        <v>40</v>
      </c>
    </row>
    <row r="171" spans="1:7" x14ac:dyDescent="0.2">
      <c r="A171" s="75" t="s">
        <v>40</v>
      </c>
      <c r="B171" s="76" t="s">
        <v>40</v>
      </c>
      <c r="C171" s="49" t="s">
        <v>40</v>
      </c>
      <c r="D171" s="76" t="s">
        <v>40</v>
      </c>
      <c r="E171" s="76" t="s">
        <v>40</v>
      </c>
      <c r="F171" s="76" t="s">
        <v>40</v>
      </c>
      <c r="G171" s="76" t="s">
        <v>40</v>
      </c>
    </row>
    <row r="172" spans="1:7" x14ac:dyDescent="0.2">
      <c r="A172" s="75" t="s">
        <v>40</v>
      </c>
      <c r="B172" s="76" t="s">
        <v>40</v>
      </c>
      <c r="C172" s="49" t="s">
        <v>40</v>
      </c>
      <c r="D172" s="76" t="s">
        <v>40</v>
      </c>
      <c r="E172" s="76" t="s">
        <v>40</v>
      </c>
      <c r="F172" s="76" t="s">
        <v>40</v>
      </c>
      <c r="G172" s="76" t="s">
        <v>40</v>
      </c>
    </row>
    <row r="173" spans="1:7" x14ac:dyDescent="0.2">
      <c r="A173" s="75" t="s">
        <v>40</v>
      </c>
      <c r="B173" s="76" t="s">
        <v>40</v>
      </c>
      <c r="C173" s="49" t="s">
        <v>40</v>
      </c>
      <c r="D173" s="76" t="s">
        <v>40</v>
      </c>
      <c r="E173" s="76" t="s">
        <v>40</v>
      </c>
      <c r="F173" s="76" t="s">
        <v>40</v>
      </c>
      <c r="G173" s="76" t="s">
        <v>40</v>
      </c>
    </row>
    <row r="174" spans="1:7" x14ac:dyDescent="0.2">
      <c r="A174" s="75" t="s">
        <v>40</v>
      </c>
      <c r="B174" s="76" t="s">
        <v>40</v>
      </c>
      <c r="C174" s="49" t="s">
        <v>40</v>
      </c>
      <c r="D174" s="76" t="s">
        <v>40</v>
      </c>
      <c r="E174" s="76" t="s">
        <v>40</v>
      </c>
      <c r="F174" s="76" t="s">
        <v>40</v>
      </c>
      <c r="G174" s="76" t="s">
        <v>40</v>
      </c>
    </row>
    <row r="175" spans="1:7" x14ac:dyDescent="0.2">
      <c r="A175" s="75" t="s">
        <v>40</v>
      </c>
      <c r="B175" s="76" t="s">
        <v>40</v>
      </c>
      <c r="C175" s="49" t="s">
        <v>40</v>
      </c>
      <c r="D175" s="76" t="s">
        <v>40</v>
      </c>
      <c r="E175" s="76" t="s">
        <v>40</v>
      </c>
      <c r="F175" s="76" t="s">
        <v>40</v>
      </c>
      <c r="G175" s="76" t="s">
        <v>40</v>
      </c>
    </row>
    <row r="176" spans="1:7" x14ac:dyDescent="0.2">
      <c r="A176" s="75" t="s">
        <v>40</v>
      </c>
      <c r="B176" s="76" t="s">
        <v>40</v>
      </c>
      <c r="C176" s="49" t="s">
        <v>40</v>
      </c>
      <c r="D176" s="76" t="s">
        <v>40</v>
      </c>
      <c r="E176" s="76" t="s">
        <v>40</v>
      </c>
      <c r="F176" s="76" t="s">
        <v>40</v>
      </c>
      <c r="G176" s="76" t="s">
        <v>40</v>
      </c>
    </row>
    <row r="177" spans="1:7" x14ac:dyDescent="0.2">
      <c r="A177" s="75" t="s">
        <v>40</v>
      </c>
      <c r="B177" s="76" t="s">
        <v>40</v>
      </c>
      <c r="C177" s="49" t="s">
        <v>40</v>
      </c>
      <c r="D177" s="76" t="s">
        <v>40</v>
      </c>
      <c r="E177" s="76" t="s">
        <v>40</v>
      </c>
      <c r="F177" s="76" t="s">
        <v>40</v>
      </c>
      <c r="G177" s="76" t="s">
        <v>40</v>
      </c>
    </row>
    <row r="178" spans="1:7" x14ac:dyDescent="0.2">
      <c r="A178" s="75" t="s">
        <v>40</v>
      </c>
      <c r="B178" s="76" t="s">
        <v>40</v>
      </c>
      <c r="C178" s="49" t="s">
        <v>40</v>
      </c>
      <c r="D178" s="76" t="s">
        <v>40</v>
      </c>
      <c r="E178" s="76" t="s">
        <v>40</v>
      </c>
      <c r="F178" s="76" t="s">
        <v>40</v>
      </c>
      <c r="G178" s="76" t="s">
        <v>40</v>
      </c>
    </row>
    <row r="179" spans="1:7" x14ac:dyDescent="0.2">
      <c r="A179" s="75" t="s">
        <v>40</v>
      </c>
      <c r="B179" s="76" t="s">
        <v>40</v>
      </c>
      <c r="C179" s="49" t="s">
        <v>40</v>
      </c>
      <c r="D179" s="76" t="s">
        <v>40</v>
      </c>
      <c r="E179" s="76" t="s">
        <v>40</v>
      </c>
      <c r="F179" s="76" t="s">
        <v>40</v>
      </c>
      <c r="G179" s="76" t="s">
        <v>40</v>
      </c>
    </row>
    <row r="180" spans="1:7" x14ac:dyDescent="0.2">
      <c r="A180" s="75" t="s">
        <v>40</v>
      </c>
      <c r="B180" s="76" t="s">
        <v>40</v>
      </c>
      <c r="C180" s="49" t="s">
        <v>40</v>
      </c>
      <c r="D180" s="76" t="s">
        <v>40</v>
      </c>
      <c r="E180" s="76" t="s">
        <v>40</v>
      </c>
      <c r="F180" s="76" t="s">
        <v>40</v>
      </c>
      <c r="G180" s="76" t="s">
        <v>40</v>
      </c>
    </row>
    <row r="181" spans="1:7" x14ac:dyDescent="0.2">
      <c r="A181" s="75" t="s">
        <v>40</v>
      </c>
      <c r="B181" s="76" t="s">
        <v>40</v>
      </c>
      <c r="C181" s="49" t="s">
        <v>40</v>
      </c>
      <c r="D181" s="76" t="s">
        <v>40</v>
      </c>
      <c r="E181" s="76" t="s">
        <v>40</v>
      </c>
      <c r="F181" s="76" t="s">
        <v>40</v>
      </c>
      <c r="G181" s="76" t="s">
        <v>40</v>
      </c>
    </row>
    <row r="182" spans="1:7" x14ac:dyDescent="0.2">
      <c r="A182" s="75" t="s">
        <v>40</v>
      </c>
      <c r="B182" s="76" t="s">
        <v>40</v>
      </c>
      <c r="C182" s="49" t="s">
        <v>40</v>
      </c>
      <c r="D182" s="76" t="s">
        <v>40</v>
      </c>
      <c r="E182" s="76" t="s">
        <v>40</v>
      </c>
      <c r="F182" s="76" t="s">
        <v>40</v>
      </c>
      <c r="G182" s="76" t="s">
        <v>40</v>
      </c>
    </row>
    <row r="183" spans="1:7" x14ac:dyDescent="0.2">
      <c r="A183" s="75" t="s">
        <v>40</v>
      </c>
      <c r="B183" s="76" t="s">
        <v>40</v>
      </c>
      <c r="C183" s="49" t="s">
        <v>40</v>
      </c>
      <c r="D183" s="76" t="s">
        <v>40</v>
      </c>
      <c r="E183" s="76" t="s">
        <v>40</v>
      </c>
      <c r="F183" s="76" t="s">
        <v>40</v>
      </c>
      <c r="G183" s="76" t="s">
        <v>40</v>
      </c>
    </row>
    <row r="184" spans="1:7" x14ac:dyDescent="0.2">
      <c r="A184" s="75" t="s">
        <v>40</v>
      </c>
      <c r="B184" s="76" t="s">
        <v>40</v>
      </c>
      <c r="C184" s="49" t="s">
        <v>40</v>
      </c>
      <c r="D184" s="76" t="s">
        <v>40</v>
      </c>
      <c r="E184" s="76" t="s">
        <v>40</v>
      </c>
      <c r="F184" s="76" t="s">
        <v>40</v>
      </c>
      <c r="G184" s="76" t="s">
        <v>40</v>
      </c>
    </row>
    <row r="185" spans="1:7" x14ac:dyDescent="0.2">
      <c r="A185" s="75" t="s">
        <v>40</v>
      </c>
      <c r="B185" s="76" t="s">
        <v>40</v>
      </c>
      <c r="C185" s="49" t="s">
        <v>40</v>
      </c>
      <c r="D185" s="76" t="s">
        <v>40</v>
      </c>
      <c r="E185" s="76" t="s">
        <v>40</v>
      </c>
      <c r="F185" s="76" t="s">
        <v>40</v>
      </c>
      <c r="G185" s="76" t="s">
        <v>40</v>
      </c>
    </row>
    <row r="186" spans="1:7" x14ac:dyDescent="0.2">
      <c r="A186" s="75" t="s">
        <v>40</v>
      </c>
      <c r="B186" s="76" t="s">
        <v>40</v>
      </c>
      <c r="C186" s="49" t="s">
        <v>40</v>
      </c>
      <c r="D186" s="76" t="s">
        <v>40</v>
      </c>
      <c r="E186" s="76" t="s">
        <v>40</v>
      </c>
      <c r="F186" s="76" t="s">
        <v>40</v>
      </c>
      <c r="G186" s="76" t="s">
        <v>40</v>
      </c>
    </row>
    <row r="187" spans="1:7" x14ac:dyDescent="0.2">
      <c r="A187" s="75" t="s">
        <v>40</v>
      </c>
      <c r="B187" s="76" t="s">
        <v>40</v>
      </c>
      <c r="C187" s="49" t="s">
        <v>40</v>
      </c>
      <c r="D187" s="76" t="s">
        <v>40</v>
      </c>
      <c r="E187" s="76" t="s">
        <v>40</v>
      </c>
      <c r="F187" s="76" t="s">
        <v>40</v>
      </c>
      <c r="G187" s="76" t="s">
        <v>40</v>
      </c>
    </row>
    <row r="188" spans="1:7" x14ac:dyDescent="0.2">
      <c r="A188" s="75" t="s">
        <v>40</v>
      </c>
      <c r="B188" s="76" t="s">
        <v>40</v>
      </c>
      <c r="C188" s="49" t="s">
        <v>40</v>
      </c>
      <c r="D188" s="76" t="s">
        <v>40</v>
      </c>
      <c r="E188" s="76" t="s">
        <v>40</v>
      </c>
      <c r="F188" s="76" t="s">
        <v>40</v>
      </c>
      <c r="G188" s="76" t="s">
        <v>40</v>
      </c>
    </row>
    <row r="189" spans="1:7" x14ac:dyDescent="0.2">
      <c r="A189" s="75" t="s">
        <v>40</v>
      </c>
      <c r="B189" s="76" t="s">
        <v>40</v>
      </c>
      <c r="C189" s="49" t="s">
        <v>40</v>
      </c>
      <c r="D189" s="76" t="s">
        <v>40</v>
      </c>
      <c r="E189" s="76" t="s">
        <v>40</v>
      </c>
      <c r="F189" s="76" t="s">
        <v>40</v>
      </c>
      <c r="G189" s="76" t="s">
        <v>40</v>
      </c>
    </row>
    <row r="190" spans="1:7" x14ac:dyDescent="0.2">
      <c r="A190" s="75" t="s">
        <v>40</v>
      </c>
      <c r="B190" s="76" t="s">
        <v>40</v>
      </c>
      <c r="C190" s="49" t="s">
        <v>40</v>
      </c>
      <c r="D190" s="76" t="s">
        <v>40</v>
      </c>
      <c r="E190" s="76" t="s">
        <v>40</v>
      </c>
      <c r="F190" s="76" t="s">
        <v>40</v>
      </c>
      <c r="G190" s="76" t="s">
        <v>40</v>
      </c>
    </row>
    <row r="191" spans="1:7" x14ac:dyDescent="0.2">
      <c r="A191" s="75" t="s">
        <v>40</v>
      </c>
      <c r="B191" s="76" t="s">
        <v>40</v>
      </c>
      <c r="C191" s="49" t="s">
        <v>40</v>
      </c>
      <c r="D191" s="76" t="s">
        <v>40</v>
      </c>
      <c r="E191" s="76" t="s">
        <v>40</v>
      </c>
      <c r="F191" s="76" t="s">
        <v>40</v>
      </c>
      <c r="G191" s="76" t="s">
        <v>40</v>
      </c>
    </row>
    <row r="192" spans="1:7" x14ac:dyDescent="0.2">
      <c r="A192" s="75" t="s">
        <v>40</v>
      </c>
      <c r="B192" s="76" t="s">
        <v>40</v>
      </c>
      <c r="C192" s="49" t="s">
        <v>40</v>
      </c>
      <c r="D192" s="76" t="s">
        <v>40</v>
      </c>
      <c r="E192" s="76" t="s">
        <v>40</v>
      </c>
      <c r="F192" s="76" t="s">
        <v>40</v>
      </c>
      <c r="G192" s="76" t="s">
        <v>40</v>
      </c>
    </row>
    <row r="193" spans="1:7" x14ac:dyDescent="0.2">
      <c r="A193" s="75" t="s">
        <v>40</v>
      </c>
      <c r="B193" s="76" t="s">
        <v>40</v>
      </c>
      <c r="C193" s="49" t="s">
        <v>40</v>
      </c>
      <c r="D193" s="76" t="s">
        <v>40</v>
      </c>
      <c r="E193" s="76" t="s">
        <v>40</v>
      </c>
      <c r="F193" s="76" t="s">
        <v>40</v>
      </c>
      <c r="G193" s="76" t="s">
        <v>40</v>
      </c>
    </row>
    <row r="194" spans="1:7" x14ac:dyDescent="0.2">
      <c r="A194" s="75" t="s">
        <v>40</v>
      </c>
      <c r="B194" s="76" t="s">
        <v>40</v>
      </c>
      <c r="C194" s="49" t="s">
        <v>40</v>
      </c>
      <c r="D194" s="76" t="s">
        <v>40</v>
      </c>
      <c r="E194" s="76" t="s">
        <v>40</v>
      </c>
      <c r="F194" s="76" t="s">
        <v>40</v>
      </c>
      <c r="G194" s="76" t="s">
        <v>40</v>
      </c>
    </row>
    <row r="195" spans="1:7" x14ac:dyDescent="0.2">
      <c r="A195" s="75" t="s">
        <v>40</v>
      </c>
      <c r="B195" s="76" t="s">
        <v>40</v>
      </c>
      <c r="C195" s="49" t="s">
        <v>40</v>
      </c>
      <c r="D195" s="76" t="s">
        <v>40</v>
      </c>
      <c r="E195" s="76" t="s">
        <v>40</v>
      </c>
      <c r="F195" s="76" t="s">
        <v>40</v>
      </c>
      <c r="G195" s="76" t="s">
        <v>40</v>
      </c>
    </row>
    <row r="196" spans="1:7" x14ac:dyDescent="0.2">
      <c r="A196" s="75" t="s">
        <v>40</v>
      </c>
      <c r="B196" s="76" t="s">
        <v>40</v>
      </c>
      <c r="C196" s="49" t="s">
        <v>40</v>
      </c>
      <c r="D196" s="76" t="s">
        <v>40</v>
      </c>
      <c r="E196" s="76" t="s">
        <v>40</v>
      </c>
      <c r="F196" s="76" t="s">
        <v>40</v>
      </c>
      <c r="G196" s="76" t="s">
        <v>40</v>
      </c>
    </row>
    <row r="197" spans="1:7" x14ac:dyDescent="0.2">
      <c r="A197" s="75" t="s">
        <v>40</v>
      </c>
      <c r="B197" s="76" t="s">
        <v>40</v>
      </c>
      <c r="C197" s="49" t="s">
        <v>40</v>
      </c>
      <c r="D197" s="76" t="s">
        <v>40</v>
      </c>
      <c r="E197" s="76" t="s">
        <v>40</v>
      </c>
      <c r="F197" s="76" t="s">
        <v>40</v>
      </c>
      <c r="G197" s="76" t="s">
        <v>40</v>
      </c>
    </row>
    <row r="198" spans="1:7" x14ac:dyDescent="0.2">
      <c r="A198" s="75" t="s">
        <v>40</v>
      </c>
      <c r="B198" s="76" t="s">
        <v>40</v>
      </c>
      <c r="C198" s="49" t="s">
        <v>40</v>
      </c>
      <c r="D198" s="76" t="s">
        <v>40</v>
      </c>
      <c r="E198" s="76" t="s">
        <v>40</v>
      </c>
      <c r="F198" s="76" t="s">
        <v>40</v>
      </c>
      <c r="G198" s="76" t="s">
        <v>40</v>
      </c>
    </row>
    <row r="199" spans="1:7" x14ac:dyDescent="0.2">
      <c r="A199" s="75" t="s">
        <v>40</v>
      </c>
      <c r="B199" s="76" t="s">
        <v>40</v>
      </c>
      <c r="C199" s="49" t="s">
        <v>40</v>
      </c>
      <c r="D199" s="76" t="s">
        <v>40</v>
      </c>
      <c r="E199" s="76" t="s">
        <v>40</v>
      </c>
      <c r="F199" s="76" t="s">
        <v>40</v>
      </c>
      <c r="G199" s="76" t="s">
        <v>40</v>
      </c>
    </row>
    <row r="200" spans="1:7" x14ac:dyDescent="0.2">
      <c r="A200" s="75" t="s">
        <v>40</v>
      </c>
      <c r="B200" s="76" t="s">
        <v>40</v>
      </c>
      <c r="C200" s="49" t="s">
        <v>40</v>
      </c>
      <c r="D200" s="76" t="s">
        <v>40</v>
      </c>
      <c r="E200" s="76" t="s">
        <v>40</v>
      </c>
      <c r="F200" s="76" t="s">
        <v>40</v>
      </c>
      <c r="G200" s="76" t="s">
        <v>40</v>
      </c>
    </row>
    <row r="201" spans="1:7" x14ac:dyDescent="0.2">
      <c r="A201" s="75" t="s">
        <v>40</v>
      </c>
      <c r="B201" s="76" t="s">
        <v>40</v>
      </c>
      <c r="C201" s="49" t="s">
        <v>40</v>
      </c>
      <c r="D201" s="76" t="s">
        <v>40</v>
      </c>
      <c r="E201" s="76" t="s">
        <v>40</v>
      </c>
      <c r="F201" s="76" t="s">
        <v>40</v>
      </c>
      <c r="G201" s="76" t="s">
        <v>40</v>
      </c>
    </row>
    <row r="202" spans="1:7" x14ac:dyDescent="0.2">
      <c r="A202" s="75" t="s">
        <v>40</v>
      </c>
      <c r="B202" s="76" t="s">
        <v>40</v>
      </c>
      <c r="C202" s="49" t="s">
        <v>40</v>
      </c>
      <c r="D202" s="76" t="s">
        <v>40</v>
      </c>
      <c r="E202" s="76" t="s">
        <v>40</v>
      </c>
      <c r="F202" s="76" t="s">
        <v>40</v>
      </c>
      <c r="G202" s="76" t="s">
        <v>40</v>
      </c>
    </row>
    <row r="203" spans="1:7" x14ac:dyDescent="0.2">
      <c r="A203" s="75" t="s">
        <v>40</v>
      </c>
      <c r="B203" s="76" t="s">
        <v>40</v>
      </c>
      <c r="C203" s="49" t="s">
        <v>40</v>
      </c>
      <c r="D203" s="76" t="s">
        <v>40</v>
      </c>
      <c r="E203" s="76" t="s">
        <v>40</v>
      </c>
      <c r="F203" s="76" t="s">
        <v>40</v>
      </c>
      <c r="G203" s="76" t="s">
        <v>40</v>
      </c>
    </row>
    <row r="204" spans="1:7" x14ac:dyDescent="0.2">
      <c r="A204" s="75" t="s">
        <v>40</v>
      </c>
      <c r="B204" s="76" t="s">
        <v>40</v>
      </c>
      <c r="C204" s="49" t="s">
        <v>40</v>
      </c>
      <c r="D204" s="76" t="s">
        <v>40</v>
      </c>
      <c r="E204" s="76" t="s">
        <v>40</v>
      </c>
      <c r="F204" s="76" t="s">
        <v>40</v>
      </c>
      <c r="G204" s="76" t="s">
        <v>40</v>
      </c>
    </row>
    <row r="205" spans="1:7" x14ac:dyDescent="0.2">
      <c r="A205" s="75" t="s">
        <v>40</v>
      </c>
      <c r="B205" s="76" t="s">
        <v>40</v>
      </c>
      <c r="C205" s="49" t="s">
        <v>40</v>
      </c>
      <c r="D205" s="76" t="s">
        <v>40</v>
      </c>
      <c r="E205" s="76" t="s">
        <v>40</v>
      </c>
      <c r="F205" s="76" t="s">
        <v>40</v>
      </c>
      <c r="G205" s="76" t="s">
        <v>40</v>
      </c>
    </row>
    <row r="206" spans="1:7" x14ac:dyDescent="0.2">
      <c r="A206" s="75" t="s">
        <v>40</v>
      </c>
      <c r="B206" s="76" t="s">
        <v>40</v>
      </c>
      <c r="C206" s="49" t="s">
        <v>40</v>
      </c>
      <c r="D206" s="76" t="s">
        <v>40</v>
      </c>
      <c r="E206" s="76" t="s">
        <v>40</v>
      </c>
      <c r="F206" s="76" t="s">
        <v>40</v>
      </c>
      <c r="G206" s="76" t="s">
        <v>40</v>
      </c>
    </row>
    <row r="207" spans="1:7" x14ac:dyDescent="0.2">
      <c r="A207" s="75" t="s">
        <v>40</v>
      </c>
      <c r="B207" s="76" t="s">
        <v>40</v>
      </c>
      <c r="C207" s="49" t="s">
        <v>40</v>
      </c>
      <c r="D207" s="76" t="s">
        <v>40</v>
      </c>
      <c r="E207" s="76" t="s">
        <v>40</v>
      </c>
      <c r="F207" s="76" t="s">
        <v>40</v>
      </c>
      <c r="G207" s="76" t="s">
        <v>40</v>
      </c>
    </row>
    <row r="208" spans="1:7" x14ac:dyDescent="0.2">
      <c r="A208" s="75" t="s">
        <v>40</v>
      </c>
      <c r="B208" s="76" t="s">
        <v>40</v>
      </c>
      <c r="C208" s="49"/>
      <c r="F208" s="49" t="s">
        <v>40</v>
      </c>
      <c r="G208" s="49" t="s">
        <v>40</v>
      </c>
    </row>
    <row r="209" spans="1:7" x14ac:dyDescent="0.2">
      <c r="A209" s="75" t="s">
        <v>40</v>
      </c>
      <c r="B209" s="76" t="s">
        <v>40</v>
      </c>
      <c r="C209" s="49"/>
      <c r="F209" s="49" t="s">
        <v>40</v>
      </c>
      <c r="G209" s="49" t="s">
        <v>40</v>
      </c>
    </row>
    <row r="210" spans="1:7" x14ac:dyDescent="0.2">
      <c r="A210" s="75" t="s">
        <v>40</v>
      </c>
      <c r="B210" s="76" t="s">
        <v>40</v>
      </c>
      <c r="C210" s="49"/>
      <c r="F210" s="49" t="s">
        <v>40</v>
      </c>
      <c r="G210" s="49" t="s">
        <v>40</v>
      </c>
    </row>
    <row r="211" spans="1:7" x14ac:dyDescent="0.2">
      <c r="A211" s="75" t="s">
        <v>40</v>
      </c>
      <c r="B211" s="76" t="s">
        <v>40</v>
      </c>
      <c r="C211" s="49"/>
      <c r="F211" s="49" t="s">
        <v>40</v>
      </c>
      <c r="G211" s="49" t="s">
        <v>40</v>
      </c>
    </row>
    <row r="212" spans="1:7" x14ac:dyDescent="0.2">
      <c r="A212" s="75" t="s">
        <v>40</v>
      </c>
      <c r="B212" s="76" t="s">
        <v>40</v>
      </c>
      <c r="C212" s="49"/>
      <c r="F212" s="49" t="s">
        <v>40</v>
      </c>
      <c r="G212" s="49" t="s">
        <v>40</v>
      </c>
    </row>
    <row r="213" spans="1:7" x14ac:dyDescent="0.2">
      <c r="A213" s="75" t="s">
        <v>40</v>
      </c>
      <c r="B213" s="76" t="s">
        <v>40</v>
      </c>
      <c r="C213" s="49"/>
      <c r="F213" s="49" t="s">
        <v>40</v>
      </c>
      <c r="G213" s="49" t="s">
        <v>40</v>
      </c>
    </row>
    <row r="214" spans="1:7" x14ac:dyDescent="0.2">
      <c r="A214" s="75" t="s">
        <v>40</v>
      </c>
      <c r="B214" s="76" t="s">
        <v>40</v>
      </c>
      <c r="C214" s="49"/>
      <c r="F214" s="49" t="s">
        <v>40</v>
      </c>
      <c r="G214" s="49" t="s">
        <v>40</v>
      </c>
    </row>
    <row r="215" spans="1:7" x14ac:dyDescent="0.2">
      <c r="A215" s="75" t="s">
        <v>40</v>
      </c>
      <c r="B215" s="76" t="s">
        <v>40</v>
      </c>
      <c r="C215" s="49"/>
      <c r="F215" s="49" t="s">
        <v>40</v>
      </c>
      <c r="G215" s="49" t="s">
        <v>40</v>
      </c>
    </row>
    <row r="216" spans="1:7" x14ac:dyDescent="0.2">
      <c r="A216" s="75" t="s">
        <v>40</v>
      </c>
      <c r="B216" s="76" t="s">
        <v>40</v>
      </c>
      <c r="C216" s="49"/>
      <c r="F216" s="49" t="s">
        <v>40</v>
      </c>
      <c r="G216" s="49" t="s">
        <v>40</v>
      </c>
    </row>
    <row r="217" spans="1:7" x14ac:dyDescent="0.2">
      <c r="A217" s="75" t="s">
        <v>40</v>
      </c>
      <c r="B217" s="76" t="s">
        <v>40</v>
      </c>
      <c r="C217" s="49"/>
      <c r="F217" s="49" t="s">
        <v>40</v>
      </c>
      <c r="G217" s="49" t="s">
        <v>40</v>
      </c>
    </row>
    <row r="218" spans="1:7" x14ac:dyDescent="0.2">
      <c r="A218" s="75" t="s">
        <v>40</v>
      </c>
      <c r="B218" s="76" t="s">
        <v>40</v>
      </c>
      <c r="C218" s="49"/>
      <c r="F218" s="49" t="s">
        <v>40</v>
      </c>
      <c r="G218" s="49" t="s">
        <v>40</v>
      </c>
    </row>
    <row r="219" spans="1:7" x14ac:dyDescent="0.2">
      <c r="A219" s="75" t="s">
        <v>40</v>
      </c>
      <c r="B219" s="76" t="s">
        <v>40</v>
      </c>
      <c r="C219" s="49"/>
      <c r="F219" s="49" t="s">
        <v>40</v>
      </c>
      <c r="G219" s="49" t="s">
        <v>40</v>
      </c>
    </row>
    <row r="220" spans="1:7" x14ac:dyDescent="0.2">
      <c r="A220" s="75" t="s">
        <v>40</v>
      </c>
      <c r="B220" s="76" t="s">
        <v>40</v>
      </c>
      <c r="C220" s="49"/>
      <c r="F220" s="49" t="s">
        <v>40</v>
      </c>
      <c r="G220" s="49" t="s">
        <v>40</v>
      </c>
    </row>
    <row r="221" spans="1:7" x14ac:dyDescent="0.2">
      <c r="A221" s="75" t="s">
        <v>40</v>
      </c>
      <c r="B221" s="76" t="s">
        <v>40</v>
      </c>
      <c r="C221" s="49"/>
      <c r="F221" s="49" t="s">
        <v>40</v>
      </c>
      <c r="G221" s="49" t="s">
        <v>40</v>
      </c>
    </row>
    <row r="222" spans="1:7" x14ac:dyDescent="0.2">
      <c r="A222" s="75" t="s">
        <v>40</v>
      </c>
      <c r="B222" s="76" t="s">
        <v>40</v>
      </c>
      <c r="C222" s="49"/>
      <c r="F222" s="49" t="s">
        <v>40</v>
      </c>
      <c r="G222" s="49" t="s">
        <v>40</v>
      </c>
    </row>
    <row r="223" spans="1:7" x14ac:dyDescent="0.2">
      <c r="A223" s="75" t="s">
        <v>40</v>
      </c>
      <c r="B223" s="76" t="s">
        <v>40</v>
      </c>
      <c r="C223" s="49"/>
      <c r="F223" s="49" t="s">
        <v>40</v>
      </c>
      <c r="G223" s="49" t="s">
        <v>40</v>
      </c>
    </row>
    <row r="224" spans="1:7" x14ac:dyDescent="0.2">
      <c r="A224" s="75" t="s">
        <v>40</v>
      </c>
      <c r="B224" s="76" t="s">
        <v>40</v>
      </c>
      <c r="C224" s="49"/>
      <c r="F224" s="49" t="s">
        <v>40</v>
      </c>
      <c r="G224" s="49" t="s">
        <v>40</v>
      </c>
    </row>
    <row r="225" spans="1:7" x14ac:dyDescent="0.2">
      <c r="A225" s="75" t="s">
        <v>40</v>
      </c>
      <c r="B225" s="76" t="s">
        <v>40</v>
      </c>
      <c r="C225" s="49"/>
      <c r="F225" s="49" t="s">
        <v>40</v>
      </c>
      <c r="G225" s="49" t="s">
        <v>40</v>
      </c>
    </row>
    <row r="226" spans="1:7" x14ac:dyDescent="0.2">
      <c r="A226" s="75" t="s">
        <v>40</v>
      </c>
      <c r="B226" s="76" t="s">
        <v>40</v>
      </c>
      <c r="C226" s="49"/>
      <c r="F226" s="49" t="s">
        <v>40</v>
      </c>
      <c r="G226" s="49" t="s">
        <v>40</v>
      </c>
    </row>
    <row r="227" spans="1:7" x14ac:dyDescent="0.2">
      <c r="A227" s="75" t="s">
        <v>40</v>
      </c>
      <c r="B227" s="76" t="s">
        <v>40</v>
      </c>
      <c r="C227" s="49"/>
      <c r="F227" s="49" t="s">
        <v>40</v>
      </c>
      <c r="G227" s="49" t="s">
        <v>40</v>
      </c>
    </row>
    <row r="228" spans="1:7" x14ac:dyDescent="0.2">
      <c r="A228" s="75" t="s">
        <v>40</v>
      </c>
      <c r="B228" s="76" t="s">
        <v>40</v>
      </c>
      <c r="C228" s="49"/>
      <c r="F228" s="49" t="s">
        <v>40</v>
      </c>
      <c r="G228" s="49" t="s">
        <v>40</v>
      </c>
    </row>
    <row r="229" spans="1:7" x14ac:dyDescent="0.2">
      <c r="A229" s="75" t="s">
        <v>40</v>
      </c>
      <c r="B229" s="76" t="s">
        <v>40</v>
      </c>
      <c r="C229" s="49"/>
      <c r="F229" s="49" t="s">
        <v>40</v>
      </c>
      <c r="G229" s="49" t="s">
        <v>40</v>
      </c>
    </row>
    <row r="230" spans="1:7" x14ac:dyDescent="0.2">
      <c r="A230" s="75" t="s">
        <v>40</v>
      </c>
      <c r="B230" s="76" t="s">
        <v>40</v>
      </c>
      <c r="C230" s="49"/>
      <c r="F230" s="49" t="s">
        <v>40</v>
      </c>
      <c r="G230" s="49" t="s">
        <v>40</v>
      </c>
    </row>
    <row r="231" spans="1:7" x14ac:dyDescent="0.2">
      <c r="A231" s="75" t="s">
        <v>40</v>
      </c>
      <c r="B231" s="76" t="s">
        <v>40</v>
      </c>
      <c r="C231" s="49"/>
      <c r="F231" s="49" t="s">
        <v>40</v>
      </c>
      <c r="G231" s="49" t="s">
        <v>40</v>
      </c>
    </row>
    <row r="232" spans="1:7" x14ac:dyDescent="0.2">
      <c r="A232" s="75" t="s">
        <v>40</v>
      </c>
      <c r="B232" s="76" t="s">
        <v>40</v>
      </c>
      <c r="C232" s="49"/>
      <c r="F232" s="49" t="s">
        <v>40</v>
      </c>
      <c r="G232" s="49" t="s">
        <v>40</v>
      </c>
    </row>
    <row r="233" spans="1:7" x14ac:dyDescent="0.2">
      <c r="A233" s="75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5" t="s">
        <v>40</v>
      </c>
      <c r="C234" s="49"/>
      <c r="F234" s="49" t="s">
        <v>40</v>
      </c>
      <c r="G234" s="49" t="s">
        <v>40</v>
      </c>
    </row>
    <row r="235" spans="1:7" x14ac:dyDescent="0.2">
      <c r="A235" s="75" t="s">
        <v>40</v>
      </c>
      <c r="C235" s="49"/>
      <c r="F235" s="49" t="s">
        <v>40</v>
      </c>
      <c r="G235" s="49" t="s">
        <v>40</v>
      </c>
    </row>
    <row r="236" spans="1:7" x14ac:dyDescent="0.2">
      <c r="A236" s="75" t="s">
        <v>40</v>
      </c>
      <c r="F236" s="49" t="s">
        <v>40</v>
      </c>
      <c r="G236" s="49" t="s">
        <v>40</v>
      </c>
    </row>
    <row r="237" spans="1:7" x14ac:dyDescent="0.2">
      <c r="A237" s="75" t="s">
        <v>40</v>
      </c>
      <c r="F237" s="49" t="s">
        <v>40</v>
      </c>
      <c r="G237" s="49" t="s">
        <v>40</v>
      </c>
    </row>
    <row r="238" spans="1:7" x14ac:dyDescent="0.2">
      <c r="A238" s="75" t="s">
        <v>40</v>
      </c>
      <c r="F238" s="49" t="s">
        <v>40</v>
      </c>
      <c r="G238" s="49" t="s">
        <v>40</v>
      </c>
    </row>
    <row r="239" spans="1:7" x14ac:dyDescent="0.2">
      <c r="A239" s="75" t="s">
        <v>40</v>
      </c>
      <c r="F239" s="49" t="s">
        <v>40</v>
      </c>
      <c r="G239" s="49" t="s">
        <v>40</v>
      </c>
    </row>
    <row r="240" spans="1:7" x14ac:dyDescent="0.2">
      <c r="A240" s="75" t="s">
        <v>40</v>
      </c>
      <c r="F240" s="49" t="s">
        <v>40</v>
      </c>
      <c r="G240" s="49" t="s">
        <v>40</v>
      </c>
    </row>
    <row r="241" spans="1:7" x14ac:dyDescent="0.2">
      <c r="A241" s="75" t="s">
        <v>40</v>
      </c>
      <c r="F241" s="49" t="s">
        <v>40</v>
      </c>
      <c r="G241" s="49" t="s">
        <v>40</v>
      </c>
    </row>
    <row r="242" spans="1:7" x14ac:dyDescent="0.2">
      <c r="A242" s="75" t="s">
        <v>40</v>
      </c>
    </row>
    <row r="243" spans="1:7" x14ac:dyDescent="0.2">
      <c r="A243" s="75" t="s">
        <v>40</v>
      </c>
    </row>
    <row r="244" spans="1:7" x14ac:dyDescent="0.2">
      <c r="A244" s="75" t="s">
        <v>40</v>
      </c>
    </row>
    <row r="245" spans="1:7" x14ac:dyDescent="0.2">
      <c r="A245" s="75" t="s">
        <v>40</v>
      </c>
    </row>
    <row r="246" spans="1:7" x14ac:dyDescent="0.2">
      <c r="A246" s="75" t="s">
        <v>40</v>
      </c>
    </row>
    <row r="247" spans="1:7" x14ac:dyDescent="0.2">
      <c r="A247" s="75" t="s">
        <v>40</v>
      </c>
    </row>
    <row r="248" spans="1:7" x14ac:dyDescent="0.2">
      <c r="A248" s="75" t="s">
        <v>40</v>
      </c>
    </row>
    <row r="249" spans="1:7" x14ac:dyDescent="0.2">
      <c r="A249" s="75" t="s">
        <v>40</v>
      </c>
    </row>
    <row r="250" spans="1:7" x14ac:dyDescent="0.2">
      <c r="A250" s="75" t="s">
        <v>40</v>
      </c>
    </row>
    <row r="251" spans="1:7" x14ac:dyDescent="0.2">
      <c r="A251" s="75" t="s">
        <v>40</v>
      </c>
    </row>
    <row r="252" spans="1:7" x14ac:dyDescent="0.2">
      <c r="A252" s="75" t="s">
        <v>40</v>
      </c>
    </row>
    <row r="253" spans="1:7" x14ac:dyDescent="0.2">
      <c r="A253" s="75" t="s">
        <v>40</v>
      </c>
    </row>
    <row r="254" spans="1:7" x14ac:dyDescent="0.2">
      <c r="A254" s="75" t="s">
        <v>40</v>
      </c>
    </row>
    <row r="255" spans="1:7" x14ac:dyDescent="0.2">
      <c r="A255" s="75" t="s">
        <v>40</v>
      </c>
    </row>
    <row r="256" spans="1:7" x14ac:dyDescent="0.2">
      <c r="A256" s="75" t="s">
        <v>40</v>
      </c>
    </row>
    <row r="257" spans="1:1" x14ac:dyDescent="0.2">
      <c r="A257" s="75" t="s">
        <v>40</v>
      </c>
    </row>
    <row r="258" spans="1:1" x14ac:dyDescent="0.2">
      <c r="A258" s="75" t="s">
        <v>40</v>
      </c>
    </row>
    <row r="259" spans="1:1" x14ac:dyDescent="0.2">
      <c r="A259" s="75" t="s">
        <v>40</v>
      </c>
    </row>
    <row r="260" spans="1:1" x14ac:dyDescent="0.2">
      <c r="A260" s="75" t="s">
        <v>40</v>
      </c>
    </row>
    <row r="261" spans="1:1" x14ac:dyDescent="0.2">
      <c r="A261" s="75" t="s">
        <v>40</v>
      </c>
    </row>
    <row r="262" spans="1:1" x14ac:dyDescent="0.2">
      <c r="A262" s="75" t="s">
        <v>40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B1" s="3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25</v>
      </c>
      <c r="B2" s="79">
        <v>43258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42</v>
      </c>
      <c r="B3" s="77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1" t="s">
        <v>5</v>
      </c>
      <c r="B5" s="51" t="s">
        <v>6</v>
      </c>
      <c r="C5" s="51" t="s">
        <v>7</v>
      </c>
      <c r="D5" s="51" t="s">
        <v>8</v>
      </c>
      <c r="E5" s="51" t="s">
        <v>9</v>
      </c>
      <c r="F5" s="51" t="s">
        <v>10</v>
      </c>
      <c r="G5" s="51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8" t="s">
        <v>24</v>
      </c>
      <c r="AM5" s="58" t="s">
        <v>30</v>
      </c>
      <c r="AN5" s="58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4">
        <v>10411</v>
      </c>
      <c r="E6" s="59">
        <v>41.295200000000001</v>
      </c>
      <c r="F6" s="80" t="s">
        <v>28</v>
      </c>
      <c r="G6" s="53" t="s">
        <v>44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8" t="s">
        <v>29</v>
      </c>
      <c r="AM6" s="58" t="s">
        <v>20</v>
      </c>
      <c r="AN6" s="58" t="s">
        <v>0</v>
      </c>
    </row>
    <row r="7" spans="1:40" x14ac:dyDescent="0.2">
      <c r="A7" s="75">
        <v>43258</v>
      </c>
      <c r="B7" s="76" t="s">
        <v>413</v>
      </c>
      <c r="C7" s="49" t="s">
        <v>20</v>
      </c>
      <c r="D7" s="76">
        <v>300</v>
      </c>
      <c r="E7" s="76" t="s">
        <v>398</v>
      </c>
      <c r="F7" s="76" t="s">
        <v>28</v>
      </c>
      <c r="G7" s="76" t="s">
        <v>44</v>
      </c>
      <c r="J7" s="42"/>
    </row>
    <row r="8" spans="1:40" x14ac:dyDescent="0.2">
      <c r="A8" s="75">
        <v>43258</v>
      </c>
      <c r="B8" s="76" t="s">
        <v>414</v>
      </c>
      <c r="C8" s="49" t="s">
        <v>20</v>
      </c>
      <c r="D8" s="76">
        <v>100</v>
      </c>
      <c r="E8" s="76" t="s">
        <v>399</v>
      </c>
      <c r="F8" s="76" t="s">
        <v>28</v>
      </c>
      <c r="G8" s="76" t="s">
        <v>44</v>
      </c>
      <c r="J8" s="42"/>
    </row>
    <row r="9" spans="1:40" x14ac:dyDescent="0.2">
      <c r="A9" s="75">
        <v>43258</v>
      </c>
      <c r="B9" s="76" t="s">
        <v>415</v>
      </c>
      <c r="C9" s="49" t="s">
        <v>20</v>
      </c>
      <c r="D9" s="76">
        <v>100</v>
      </c>
      <c r="E9" s="76" t="s">
        <v>399</v>
      </c>
      <c r="F9" s="76" t="s">
        <v>28</v>
      </c>
      <c r="G9" s="76" t="s">
        <v>44</v>
      </c>
      <c r="J9" s="42"/>
    </row>
    <row r="10" spans="1:40" x14ac:dyDescent="0.2">
      <c r="A10" s="75">
        <v>43258</v>
      </c>
      <c r="B10" s="76" t="s">
        <v>416</v>
      </c>
      <c r="C10" s="49" t="s">
        <v>20</v>
      </c>
      <c r="D10" s="76">
        <v>100</v>
      </c>
      <c r="E10" s="76" t="s">
        <v>399</v>
      </c>
      <c r="F10" s="76" t="s">
        <v>28</v>
      </c>
      <c r="G10" s="76" t="s">
        <v>44</v>
      </c>
      <c r="J10" s="42"/>
    </row>
    <row r="11" spans="1:40" x14ac:dyDescent="0.2">
      <c r="A11" s="75">
        <v>43258</v>
      </c>
      <c r="B11" s="76" t="s">
        <v>417</v>
      </c>
      <c r="C11" s="49" t="s">
        <v>20</v>
      </c>
      <c r="D11" s="76">
        <v>100</v>
      </c>
      <c r="E11" s="76" t="s">
        <v>400</v>
      </c>
      <c r="F11" s="76" t="s">
        <v>28</v>
      </c>
      <c r="G11" s="76" t="s">
        <v>44</v>
      </c>
      <c r="J11" s="42"/>
    </row>
    <row r="12" spans="1:40" x14ac:dyDescent="0.2">
      <c r="A12" s="75">
        <v>43258</v>
      </c>
      <c r="B12" s="76" t="s">
        <v>418</v>
      </c>
      <c r="C12" s="49" t="s">
        <v>20</v>
      </c>
      <c r="D12" s="76">
        <v>100</v>
      </c>
      <c r="E12" s="76" t="s">
        <v>400</v>
      </c>
      <c r="F12" s="76" t="s">
        <v>28</v>
      </c>
      <c r="G12" s="76" t="s">
        <v>44</v>
      </c>
      <c r="J12" s="42"/>
    </row>
    <row r="13" spans="1:40" x14ac:dyDescent="0.2">
      <c r="A13" s="75">
        <v>43258</v>
      </c>
      <c r="B13" s="76" t="s">
        <v>419</v>
      </c>
      <c r="C13" s="49" t="s">
        <v>20</v>
      </c>
      <c r="D13" s="76">
        <v>100</v>
      </c>
      <c r="E13" s="76" t="s">
        <v>400</v>
      </c>
      <c r="F13" s="76" t="s">
        <v>28</v>
      </c>
      <c r="G13" s="76" t="s">
        <v>44</v>
      </c>
      <c r="J13" s="42"/>
    </row>
    <row r="14" spans="1:40" x14ac:dyDescent="0.2">
      <c r="A14" s="75">
        <v>43258</v>
      </c>
      <c r="B14" s="76" t="s">
        <v>420</v>
      </c>
      <c r="C14" s="49" t="s">
        <v>20</v>
      </c>
      <c r="D14" s="76">
        <v>110</v>
      </c>
      <c r="E14" s="76" t="s">
        <v>401</v>
      </c>
      <c r="F14" s="76" t="s">
        <v>28</v>
      </c>
      <c r="G14" s="76" t="s">
        <v>44</v>
      </c>
      <c r="J14" s="42"/>
    </row>
    <row r="15" spans="1:40" x14ac:dyDescent="0.2">
      <c r="A15" s="75">
        <v>43258</v>
      </c>
      <c r="B15" s="76" t="s">
        <v>421</v>
      </c>
      <c r="C15" s="49" t="s">
        <v>20</v>
      </c>
      <c r="D15" s="76">
        <v>90</v>
      </c>
      <c r="E15" s="76" t="s">
        <v>401</v>
      </c>
      <c r="F15" s="76" t="s">
        <v>28</v>
      </c>
      <c r="G15" s="76" t="s">
        <v>44</v>
      </c>
      <c r="J15" s="42"/>
    </row>
    <row r="16" spans="1:40" x14ac:dyDescent="0.2">
      <c r="A16" s="75">
        <v>43258</v>
      </c>
      <c r="B16" s="76" t="s">
        <v>422</v>
      </c>
      <c r="C16" s="49" t="s">
        <v>20</v>
      </c>
      <c r="D16" s="76">
        <v>48</v>
      </c>
      <c r="E16" s="76" t="s">
        <v>401</v>
      </c>
      <c r="F16" s="76" t="s">
        <v>28</v>
      </c>
      <c r="G16" s="76" t="s">
        <v>44</v>
      </c>
      <c r="J16" s="42"/>
    </row>
    <row r="17" spans="1:10" x14ac:dyDescent="0.2">
      <c r="A17" s="75">
        <v>43258</v>
      </c>
      <c r="B17" s="76" t="s">
        <v>423</v>
      </c>
      <c r="C17" s="49" t="s">
        <v>20</v>
      </c>
      <c r="D17" s="76">
        <v>52</v>
      </c>
      <c r="E17" s="76" t="s">
        <v>401</v>
      </c>
      <c r="F17" s="76" t="s">
        <v>28</v>
      </c>
      <c r="G17" s="76" t="s">
        <v>44</v>
      </c>
      <c r="J17" s="42"/>
    </row>
    <row r="18" spans="1:10" x14ac:dyDescent="0.2">
      <c r="A18" s="75">
        <v>43258</v>
      </c>
      <c r="B18" s="76" t="s">
        <v>424</v>
      </c>
      <c r="C18" s="49" t="s">
        <v>20</v>
      </c>
      <c r="D18" s="76">
        <v>140</v>
      </c>
      <c r="E18" s="76" t="s">
        <v>401</v>
      </c>
      <c r="F18" s="76" t="s">
        <v>28</v>
      </c>
      <c r="G18" s="76" t="s">
        <v>44</v>
      </c>
      <c r="J18" s="42"/>
    </row>
    <row r="19" spans="1:10" x14ac:dyDescent="0.2">
      <c r="A19" s="75">
        <v>43258</v>
      </c>
      <c r="B19" s="76" t="s">
        <v>425</v>
      </c>
      <c r="C19" s="49" t="s">
        <v>20</v>
      </c>
      <c r="D19" s="76">
        <v>60</v>
      </c>
      <c r="E19" s="76" t="s">
        <v>401</v>
      </c>
      <c r="F19" s="76" t="s">
        <v>28</v>
      </c>
      <c r="G19" s="76" t="s">
        <v>44</v>
      </c>
      <c r="J19" s="42"/>
    </row>
    <row r="20" spans="1:10" x14ac:dyDescent="0.2">
      <c r="A20" s="75">
        <v>43258</v>
      </c>
      <c r="B20" s="76" t="s">
        <v>426</v>
      </c>
      <c r="C20" s="49" t="s">
        <v>20</v>
      </c>
      <c r="D20" s="76">
        <v>100</v>
      </c>
      <c r="E20" s="76" t="s">
        <v>401</v>
      </c>
      <c r="F20" s="76" t="s">
        <v>28</v>
      </c>
      <c r="G20" s="76" t="s">
        <v>44</v>
      </c>
      <c r="J20" s="42"/>
    </row>
    <row r="21" spans="1:10" x14ac:dyDescent="0.2">
      <c r="A21" s="75">
        <v>43258</v>
      </c>
      <c r="B21" s="76" t="s">
        <v>427</v>
      </c>
      <c r="C21" s="49" t="s">
        <v>20</v>
      </c>
      <c r="D21" s="76">
        <v>300</v>
      </c>
      <c r="E21" s="76" t="s">
        <v>402</v>
      </c>
      <c r="F21" s="76" t="s">
        <v>28</v>
      </c>
      <c r="G21" s="76" t="s">
        <v>44</v>
      </c>
      <c r="J21" s="42"/>
    </row>
    <row r="22" spans="1:10" x14ac:dyDescent="0.2">
      <c r="A22" s="75">
        <v>43258</v>
      </c>
      <c r="B22" s="76" t="s">
        <v>428</v>
      </c>
      <c r="C22" s="49" t="s">
        <v>20</v>
      </c>
      <c r="D22" s="76">
        <v>120</v>
      </c>
      <c r="E22" s="76" t="s">
        <v>401</v>
      </c>
      <c r="F22" s="76" t="s">
        <v>28</v>
      </c>
      <c r="G22" s="76" t="s">
        <v>44</v>
      </c>
      <c r="J22" s="42"/>
    </row>
    <row r="23" spans="1:10" x14ac:dyDescent="0.2">
      <c r="A23" s="75">
        <v>43258</v>
      </c>
      <c r="B23" s="76" t="s">
        <v>429</v>
      </c>
      <c r="C23" s="49" t="s">
        <v>20</v>
      </c>
      <c r="D23" s="76">
        <v>80</v>
      </c>
      <c r="E23" s="76" t="s">
        <v>401</v>
      </c>
      <c r="F23" s="76" t="s">
        <v>28</v>
      </c>
      <c r="G23" s="76" t="s">
        <v>44</v>
      </c>
      <c r="J23" s="42"/>
    </row>
    <row r="24" spans="1:10" x14ac:dyDescent="0.2">
      <c r="A24" s="75">
        <v>43258</v>
      </c>
      <c r="B24" s="76" t="s">
        <v>430</v>
      </c>
      <c r="C24" s="49" t="s">
        <v>20</v>
      </c>
      <c r="D24" s="76">
        <v>100</v>
      </c>
      <c r="E24" s="76" t="s">
        <v>401</v>
      </c>
      <c r="F24" s="76" t="s">
        <v>28</v>
      </c>
      <c r="G24" s="76" t="s">
        <v>44</v>
      </c>
      <c r="J24" s="42"/>
    </row>
    <row r="25" spans="1:10" x14ac:dyDescent="0.2">
      <c r="A25" s="75">
        <v>43258</v>
      </c>
      <c r="B25" s="76" t="s">
        <v>431</v>
      </c>
      <c r="C25" s="49" t="s">
        <v>20</v>
      </c>
      <c r="D25" s="76">
        <v>100</v>
      </c>
      <c r="E25" s="76" t="s">
        <v>401</v>
      </c>
      <c r="F25" s="76" t="s">
        <v>28</v>
      </c>
      <c r="G25" s="76" t="s">
        <v>44</v>
      </c>
      <c r="J25" s="42"/>
    </row>
    <row r="26" spans="1:10" x14ac:dyDescent="0.2">
      <c r="A26" s="75">
        <v>43258</v>
      </c>
      <c r="B26" s="76" t="s">
        <v>432</v>
      </c>
      <c r="C26" s="49" t="s">
        <v>20</v>
      </c>
      <c r="D26" s="76">
        <v>100</v>
      </c>
      <c r="E26" s="76" t="s">
        <v>401</v>
      </c>
      <c r="F26" s="76" t="s">
        <v>28</v>
      </c>
      <c r="G26" s="76" t="s">
        <v>44</v>
      </c>
      <c r="J26" s="42"/>
    </row>
    <row r="27" spans="1:10" x14ac:dyDescent="0.2">
      <c r="A27" s="75">
        <v>43258</v>
      </c>
      <c r="B27" s="76" t="s">
        <v>433</v>
      </c>
      <c r="C27" s="49" t="s">
        <v>20</v>
      </c>
      <c r="D27" s="76">
        <v>100</v>
      </c>
      <c r="E27" s="76" t="s">
        <v>401</v>
      </c>
      <c r="F27" s="76" t="s">
        <v>28</v>
      </c>
      <c r="G27" s="76" t="s">
        <v>44</v>
      </c>
      <c r="J27" s="42"/>
    </row>
    <row r="28" spans="1:10" x14ac:dyDescent="0.2">
      <c r="A28" s="75">
        <v>43258</v>
      </c>
      <c r="B28" s="76" t="s">
        <v>434</v>
      </c>
      <c r="C28" s="49" t="s">
        <v>20</v>
      </c>
      <c r="D28" s="76">
        <v>100</v>
      </c>
      <c r="E28" s="76" t="s">
        <v>403</v>
      </c>
      <c r="F28" s="76" t="s">
        <v>28</v>
      </c>
      <c r="G28" s="76" t="s">
        <v>44</v>
      </c>
      <c r="J28" s="42"/>
    </row>
    <row r="29" spans="1:10" x14ac:dyDescent="0.2">
      <c r="A29" s="75">
        <v>43258</v>
      </c>
      <c r="B29" s="76" t="s">
        <v>435</v>
      </c>
      <c r="C29" s="49" t="s">
        <v>20</v>
      </c>
      <c r="D29" s="76">
        <v>100</v>
      </c>
      <c r="E29" s="76" t="s">
        <v>403</v>
      </c>
      <c r="F29" s="76" t="s">
        <v>28</v>
      </c>
      <c r="G29" s="76" t="s">
        <v>44</v>
      </c>
      <c r="J29" s="42"/>
    </row>
    <row r="30" spans="1:10" x14ac:dyDescent="0.2">
      <c r="A30" s="75">
        <v>43258</v>
      </c>
      <c r="B30" s="76" t="s">
        <v>436</v>
      </c>
      <c r="C30" s="49" t="s">
        <v>20</v>
      </c>
      <c r="D30" s="76">
        <v>100</v>
      </c>
      <c r="E30" s="76" t="s">
        <v>403</v>
      </c>
      <c r="F30" s="76" t="s">
        <v>28</v>
      </c>
      <c r="G30" s="76" t="s">
        <v>44</v>
      </c>
      <c r="J30" s="42"/>
    </row>
    <row r="31" spans="1:10" x14ac:dyDescent="0.2">
      <c r="A31" s="75">
        <v>43258</v>
      </c>
      <c r="B31" s="76" t="s">
        <v>437</v>
      </c>
      <c r="C31" s="49" t="s">
        <v>20</v>
      </c>
      <c r="D31" s="76">
        <v>1000</v>
      </c>
      <c r="E31" s="76" t="s">
        <v>404</v>
      </c>
      <c r="F31" s="76" t="s">
        <v>28</v>
      </c>
      <c r="G31" s="76" t="s">
        <v>44</v>
      </c>
      <c r="J31" s="42"/>
    </row>
    <row r="32" spans="1:10" x14ac:dyDescent="0.2">
      <c r="A32" s="75">
        <v>43258</v>
      </c>
      <c r="B32" s="76" t="s">
        <v>438</v>
      </c>
      <c r="C32" s="49" t="s">
        <v>20</v>
      </c>
      <c r="D32" s="76">
        <v>800</v>
      </c>
      <c r="E32" s="76" t="s">
        <v>405</v>
      </c>
      <c r="F32" s="76" t="s">
        <v>28</v>
      </c>
      <c r="G32" s="76" t="s">
        <v>44</v>
      </c>
      <c r="J32" s="42"/>
    </row>
    <row r="33" spans="1:10" x14ac:dyDescent="0.2">
      <c r="A33" s="75">
        <v>43258</v>
      </c>
      <c r="B33" s="76" t="s">
        <v>439</v>
      </c>
      <c r="C33" s="49" t="s">
        <v>20</v>
      </c>
      <c r="D33" s="76">
        <v>100</v>
      </c>
      <c r="E33" s="76" t="s">
        <v>406</v>
      </c>
      <c r="F33" s="76" t="s">
        <v>28</v>
      </c>
      <c r="G33" s="76" t="s">
        <v>44</v>
      </c>
      <c r="J33" s="42"/>
    </row>
    <row r="34" spans="1:10" x14ac:dyDescent="0.2">
      <c r="A34" s="75">
        <v>43258</v>
      </c>
      <c r="B34" s="76" t="s">
        <v>440</v>
      </c>
      <c r="C34" s="49" t="s">
        <v>20</v>
      </c>
      <c r="D34" s="76">
        <v>174</v>
      </c>
      <c r="E34" s="76" t="s">
        <v>406</v>
      </c>
      <c r="F34" s="76" t="s">
        <v>28</v>
      </c>
      <c r="G34" s="76" t="s">
        <v>44</v>
      </c>
      <c r="J34" s="42"/>
    </row>
    <row r="35" spans="1:10" x14ac:dyDescent="0.2">
      <c r="A35" s="75">
        <v>43258</v>
      </c>
      <c r="B35" s="76" t="s">
        <v>441</v>
      </c>
      <c r="C35" s="49" t="s">
        <v>20</v>
      </c>
      <c r="D35" s="76">
        <v>121</v>
      </c>
      <c r="E35" s="76" t="s">
        <v>406</v>
      </c>
      <c r="F35" s="76" t="s">
        <v>28</v>
      </c>
      <c r="G35" s="76" t="s">
        <v>44</v>
      </c>
      <c r="J35" s="42"/>
    </row>
    <row r="36" spans="1:10" x14ac:dyDescent="0.2">
      <c r="A36" s="75">
        <v>43258</v>
      </c>
      <c r="B36" s="76" t="s">
        <v>442</v>
      </c>
      <c r="C36" s="49" t="s">
        <v>20</v>
      </c>
      <c r="D36" s="76">
        <v>105</v>
      </c>
      <c r="E36" s="76" t="s">
        <v>406</v>
      </c>
      <c r="F36" s="76" t="s">
        <v>28</v>
      </c>
      <c r="G36" s="76" t="s">
        <v>44</v>
      </c>
      <c r="J36" s="42"/>
    </row>
    <row r="37" spans="1:10" x14ac:dyDescent="0.2">
      <c r="A37" s="75">
        <v>43258</v>
      </c>
      <c r="B37" s="76" t="s">
        <v>443</v>
      </c>
      <c r="C37" s="49" t="s">
        <v>20</v>
      </c>
      <c r="D37" s="76">
        <v>200</v>
      </c>
      <c r="E37" s="76" t="s">
        <v>407</v>
      </c>
      <c r="F37" s="76" t="s">
        <v>28</v>
      </c>
      <c r="G37" s="76" t="s">
        <v>44</v>
      </c>
      <c r="J37" s="42"/>
    </row>
    <row r="38" spans="1:10" x14ac:dyDescent="0.2">
      <c r="A38" s="75">
        <v>43258</v>
      </c>
      <c r="B38" s="76" t="s">
        <v>444</v>
      </c>
      <c r="C38" s="49" t="s">
        <v>20</v>
      </c>
      <c r="D38" s="76">
        <v>100</v>
      </c>
      <c r="E38" s="76" t="s">
        <v>407</v>
      </c>
      <c r="F38" s="76" t="s">
        <v>28</v>
      </c>
      <c r="G38" s="76" t="s">
        <v>44</v>
      </c>
      <c r="J38" s="42"/>
    </row>
    <row r="39" spans="1:10" x14ac:dyDescent="0.2">
      <c r="A39" s="75">
        <v>43258</v>
      </c>
      <c r="B39" s="76" t="s">
        <v>445</v>
      </c>
      <c r="C39" s="49" t="s">
        <v>20</v>
      </c>
      <c r="D39" s="76">
        <v>100</v>
      </c>
      <c r="E39" s="76" t="s">
        <v>407</v>
      </c>
      <c r="F39" s="76" t="s">
        <v>28</v>
      </c>
      <c r="G39" s="76" t="s">
        <v>44</v>
      </c>
      <c r="J39" s="42"/>
    </row>
    <row r="40" spans="1:10" x14ac:dyDescent="0.2">
      <c r="A40" s="75">
        <v>43258</v>
      </c>
      <c r="B40" s="76" t="s">
        <v>446</v>
      </c>
      <c r="C40" s="49" t="s">
        <v>20</v>
      </c>
      <c r="D40" s="76">
        <v>100</v>
      </c>
      <c r="E40" s="76" t="s">
        <v>407</v>
      </c>
      <c r="F40" s="76" t="s">
        <v>28</v>
      </c>
      <c r="G40" s="76" t="s">
        <v>44</v>
      </c>
      <c r="J40" s="42"/>
    </row>
    <row r="41" spans="1:10" x14ac:dyDescent="0.2">
      <c r="A41" s="75">
        <v>43258</v>
      </c>
      <c r="B41" s="76" t="s">
        <v>447</v>
      </c>
      <c r="C41" s="49" t="s">
        <v>20</v>
      </c>
      <c r="D41" s="76">
        <v>100</v>
      </c>
      <c r="E41" s="76" t="s">
        <v>407</v>
      </c>
      <c r="F41" s="76" t="s">
        <v>28</v>
      </c>
      <c r="G41" s="76" t="s">
        <v>44</v>
      </c>
      <c r="J41" s="42"/>
    </row>
    <row r="42" spans="1:10" x14ac:dyDescent="0.2">
      <c r="A42" s="75">
        <v>43258</v>
      </c>
      <c r="B42" s="76" t="s">
        <v>448</v>
      </c>
      <c r="C42" s="49" t="s">
        <v>20</v>
      </c>
      <c r="D42" s="76">
        <v>400</v>
      </c>
      <c r="E42" s="76" t="s">
        <v>407</v>
      </c>
      <c r="F42" s="76" t="s">
        <v>28</v>
      </c>
      <c r="G42" s="76" t="s">
        <v>44</v>
      </c>
      <c r="J42" s="42"/>
    </row>
    <row r="43" spans="1:10" x14ac:dyDescent="0.2">
      <c r="A43" s="75">
        <v>43258</v>
      </c>
      <c r="B43" s="76" t="s">
        <v>449</v>
      </c>
      <c r="C43" s="49" t="s">
        <v>20</v>
      </c>
      <c r="D43" s="76">
        <v>100</v>
      </c>
      <c r="E43" s="76" t="s">
        <v>404</v>
      </c>
      <c r="F43" s="76" t="s">
        <v>28</v>
      </c>
      <c r="G43" s="76" t="s">
        <v>44</v>
      </c>
      <c r="J43" s="42"/>
    </row>
    <row r="44" spans="1:10" x14ac:dyDescent="0.2">
      <c r="A44" s="75">
        <v>43258</v>
      </c>
      <c r="B44" s="76" t="s">
        <v>450</v>
      </c>
      <c r="C44" s="49" t="s">
        <v>20</v>
      </c>
      <c r="D44" s="76">
        <v>100</v>
      </c>
      <c r="E44" s="76" t="s">
        <v>404</v>
      </c>
      <c r="F44" s="76" t="s">
        <v>28</v>
      </c>
      <c r="G44" s="76" t="s">
        <v>44</v>
      </c>
      <c r="J44" s="42"/>
    </row>
    <row r="45" spans="1:10" x14ac:dyDescent="0.2">
      <c r="A45" s="75">
        <v>43258</v>
      </c>
      <c r="B45" s="76" t="s">
        <v>451</v>
      </c>
      <c r="C45" s="49" t="s">
        <v>20</v>
      </c>
      <c r="D45" s="76">
        <v>149</v>
      </c>
      <c r="E45" s="76" t="s">
        <v>404</v>
      </c>
      <c r="F45" s="76" t="s">
        <v>28</v>
      </c>
      <c r="G45" s="76" t="s">
        <v>44</v>
      </c>
      <c r="J45" s="42"/>
    </row>
    <row r="46" spans="1:10" x14ac:dyDescent="0.2">
      <c r="A46" s="75">
        <v>43258</v>
      </c>
      <c r="B46" s="76" t="s">
        <v>452</v>
      </c>
      <c r="C46" s="49" t="s">
        <v>20</v>
      </c>
      <c r="D46" s="76">
        <v>151</v>
      </c>
      <c r="E46" s="76" t="s">
        <v>404</v>
      </c>
      <c r="F46" s="76" t="s">
        <v>28</v>
      </c>
      <c r="G46" s="76" t="s">
        <v>44</v>
      </c>
      <c r="J46" s="42"/>
    </row>
    <row r="47" spans="1:10" x14ac:dyDescent="0.2">
      <c r="A47" s="75">
        <v>43258</v>
      </c>
      <c r="B47" s="76" t="s">
        <v>453</v>
      </c>
      <c r="C47" s="49" t="s">
        <v>20</v>
      </c>
      <c r="D47" s="76">
        <v>100</v>
      </c>
      <c r="E47" s="76" t="s">
        <v>404</v>
      </c>
      <c r="F47" s="76" t="s">
        <v>28</v>
      </c>
      <c r="G47" s="76" t="s">
        <v>44</v>
      </c>
      <c r="J47" s="42"/>
    </row>
    <row r="48" spans="1:10" x14ac:dyDescent="0.2">
      <c r="A48" s="75">
        <v>43258</v>
      </c>
      <c r="B48" s="76" t="s">
        <v>454</v>
      </c>
      <c r="C48" s="49" t="s">
        <v>20</v>
      </c>
      <c r="D48" s="76">
        <v>100</v>
      </c>
      <c r="E48" s="76" t="s">
        <v>404</v>
      </c>
      <c r="F48" s="76" t="s">
        <v>28</v>
      </c>
      <c r="G48" s="76" t="s">
        <v>44</v>
      </c>
      <c r="J48" s="42"/>
    </row>
    <row r="49" spans="1:10" x14ac:dyDescent="0.2">
      <c r="A49" s="75">
        <v>43258</v>
      </c>
      <c r="B49" s="76" t="s">
        <v>455</v>
      </c>
      <c r="C49" s="49" t="s">
        <v>20</v>
      </c>
      <c r="D49" s="76">
        <v>12</v>
      </c>
      <c r="E49" s="76" t="s">
        <v>404</v>
      </c>
      <c r="F49" s="76" t="s">
        <v>28</v>
      </c>
      <c r="G49" s="76" t="s">
        <v>44</v>
      </c>
      <c r="J49" s="42"/>
    </row>
    <row r="50" spans="1:10" x14ac:dyDescent="0.2">
      <c r="A50" s="75">
        <v>43258</v>
      </c>
      <c r="B50" s="76" t="s">
        <v>456</v>
      </c>
      <c r="C50" s="49" t="s">
        <v>20</v>
      </c>
      <c r="D50" s="76">
        <v>288</v>
      </c>
      <c r="E50" s="76" t="s">
        <v>404</v>
      </c>
      <c r="F50" s="76" t="s">
        <v>28</v>
      </c>
      <c r="G50" s="76" t="s">
        <v>44</v>
      </c>
      <c r="J50" s="42"/>
    </row>
    <row r="51" spans="1:10" x14ac:dyDescent="0.2">
      <c r="A51" s="75">
        <v>43258</v>
      </c>
      <c r="B51" s="76" t="s">
        <v>457</v>
      </c>
      <c r="C51" s="49" t="s">
        <v>20</v>
      </c>
      <c r="D51" s="76">
        <v>100</v>
      </c>
      <c r="E51" s="76" t="s">
        <v>408</v>
      </c>
      <c r="F51" s="76" t="s">
        <v>28</v>
      </c>
      <c r="G51" s="76" t="s">
        <v>44</v>
      </c>
      <c r="J51" s="42"/>
    </row>
    <row r="52" spans="1:10" x14ac:dyDescent="0.2">
      <c r="A52" s="75">
        <v>43258</v>
      </c>
      <c r="B52" s="76" t="s">
        <v>458</v>
      </c>
      <c r="C52" s="49" t="s">
        <v>20</v>
      </c>
      <c r="D52" s="76">
        <v>641</v>
      </c>
      <c r="E52" s="76" t="s">
        <v>408</v>
      </c>
      <c r="F52" s="76" t="s">
        <v>28</v>
      </c>
      <c r="G52" s="76" t="s">
        <v>44</v>
      </c>
      <c r="J52" s="42"/>
    </row>
    <row r="53" spans="1:10" x14ac:dyDescent="0.2">
      <c r="A53" s="75">
        <v>43258</v>
      </c>
      <c r="B53" s="76" t="s">
        <v>459</v>
      </c>
      <c r="C53" s="49" t="s">
        <v>20</v>
      </c>
      <c r="D53" s="76">
        <v>174</v>
      </c>
      <c r="E53" s="76" t="s">
        <v>408</v>
      </c>
      <c r="F53" s="76" t="s">
        <v>28</v>
      </c>
      <c r="G53" s="76" t="s">
        <v>44</v>
      </c>
      <c r="J53" s="42"/>
    </row>
    <row r="54" spans="1:10" x14ac:dyDescent="0.2">
      <c r="A54" s="75">
        <v>43258</v>
      </c>
      <c r="B54" s="76" t="s">
        <v>460</v>
      </c>
      <c r="C54" s="49" t="s">
        <v>20</v>
      </c>
      <c r="D54" s="76">
        <v>85</v>
      </c>
      <c r="E54" s="76" t="s">
        <v>408</v>
      </c>
      <c r="F54" s="76" t="s">
        <v>28</v>
      </c>
      <c r="G54" s="76" t="s">
        <v>44</v>
      </c>
      <c r="J54" s="42"/>
    </row>
    <row r="55" spans="1:10" x14ac:dyDescent="0.2">
      <c r="A55" s="75">
        <v>43258</v>
      </c>
      <c r="B55" s="76" t="s">
        <v>461</v>
      </c>
      <c r="C55" s="49" t="s">
        <v>20</v>
      </c>
      <c r="D55" s="76">
        <v>100</v>
      </c>
      <c r="E55" s="76" t="s">
        <v>409</v>
      </c>
      <c r="F55" s="76" t="s">
        <v>28</v>
      </c>
      <c r="G55" s="76" t="s">
        <v>44</v>
      </c>
      <c r="J55" s="42"/>
    </row>
    <row r="56" spans="1:10" x14ac:dyDescent="0.2">
      <c r="A56" s="75">
        <v>43258</v>
      </c>
      <c r="B56" s="76" t="s">
        <v>462</v>
      </c>
      <c r="C56" s="49" t="s">
        <v>20</v>
      </c>
      <c r="D56" s="76">
        <v>258</v>
      </c>
      <c r="E56" s="76" t="s">
        <v>409</v>
      </c>
      <c r="F56" s="76" t="s">
        <v>28</v>
      </c>
      <c r="G56" s="76" t="s">
        <v>44</v>
      </c>
      <c r="J56" s="42"/>
    </row>
    <row r="57" spans="1:10" x14ac:dyDescent="0.2">
      <c r="A57" s="75">
        <v>43258</v>
      </c>
      <c r="B57" s="76" t="s">
        <v>463</v>
      </c>
      <c r="C57" s="49" t="s">
        <v>20</v>
      </c>
      <c r="D57" s="76">
        <v>42</v>
      </c>
      <c r="E57" s="76" t="s">
        <v>409</v>
      </c>
      <c r="F57" s="76" t="s">
        <v>28</v>
      </c>
      <c r="G57" s="76" t="s">
        <v>44</v>
      </c>
    </row>
    <row r="58" spans="1:10" x14ac:dyDescent="0.2">
      <c r="A58" s="75">
        <v>43258</v>
      </c>
      <c r="B58" s="76" t="s">
        <v>464</v>
      </c>
      <c r="C58" s="49" t="s">
        <v>20</v>
      </c>
      <c r="D58" s="76">
        <v>100</v>
      </c>
      <c r="E58" s="76" t="s">
        <v>409</v>
      </c>
      <c r="F58" s="76" t="s">
        <v>28</v>
      </c>
      <c r="G58" s="76" t="s">
        <v>44</v>
      </c>
    </row>
    <row r="59" spans="1:10" x14ac:dyDescent="0.2">
      <c r="A59" s="75">
        <v>43258</v>
      </c>
      <c r="B59" s="76" t="s">
        <v>465</v>
      </c>
      <c r="C59" s="49" t="s">
        <v>20</v>
      </c>
      <c r="D59" s="76">
        <v>100</v>
      </c>
      <c r="E59" s="76" t="s">
        <v>410</v>
      </c>
      <c r="F59" s="76" t="s">
        <v>28</v>
      </c>
      <c r="G59" s="76" t="s">
        <v>44</v>
      </c>
    </row>
    <row r="60" spans="1:10" x14ac:dyDescent="0.2">
      <c r="A60" s="75">
        <v>43258</v>
      </c>
      <c r="B60" s="76" t="s">
        <v>466</v>
      </c>
      <c r="C60" s="49" t="s">
        <v>20</v>
      </c>
      <c r="D60" s="76">
        <v>100</v>
      </c>
      <c r="E60" s="76" t="s">
        <v>410</v>
      </c>
      <c r="F60" s="76" t="s">
        <v>28</v>
      </c>
      <c r="G60" s="76" t="s">
        <v>44</v>
      </c>
    </row>
    <row r="61" spans="1:10" x14ac:dyDescent="0.2">
      <c r="A61" s="75">
        <v>43258</v>
      </c>
      <c r="B61" s="76" t="s">
        <v>467</v>
      </c>
      <c r="C61" s="49" t="s">
        <v>20</v>
      </c>
      <c r="D61" s="76">
        <v>100</v>
      </c>
      <c r="E61" s="76" t="s">
        <v>410</v>
      </c>
      <c r="F61" s="76" t="s">
        <v>28</v>
      </c>
      <c r="G61" s="76" t="s">
        <v>44</v>
      </c>
    </row>
    <row r="62" spans="1:10" x14ac:dyDescent="0.2">
      <c r="A62" s="75">
        <v>43258</v>
      </c>
      <c r="B62" s="76" t="s">
        <v>468</v>
      </c>
      <c r="C62" s="49" t="s">
        <v>20</v>
      </c>
      <c r="D62" s="76">
        <v>100</v>
      </c>
      <c r="E62" s="76" t="s">
        <v>410</v>
      </c>
      <c r="F62" s="76" t="s">
        <v>28</v>
      </c>
      <c r="G62" s="76" t="s">
        <v>44</v>
      </c>
    </row>
    <row r="63" spans="1:10" x14ac:dyDescent="0.2">
      <c r="A63" s="75">
        <v>43258</v>
      </c>
      <c r="B63" s="76" t="s">
        <v>469</v>
      </c>
      <c r="C63" s="49" t="s">
        <v>20</v>
      </c>
      <c r="D63" s="76">
        <v>100</v>
      </c>
      <c r="E63" s="76" t="s">
        <v>410</v>
      </c>
      <c r="F63" s="76" t="s">
        <v>28</v>
      </c>
      <c r="G63" s="76" t="s">
        <v>44</v>
      </c>
    </row>
    <row r="64" spans="1:10" x14ac:dyDescent="0.2">
      <c r="A64" s="75">
        <v>43258</v>
      </c>
      <c r="B64" s="76" t="s">
        <v>470</v>
      </c>
      <c r="C64" s="49" t="s">
        <v>20</v>
      </c>
      <c r="D64" s="76">
        <v>20</v>
      </c>
      <c r="E64" s="76" t="s">
        <v>411</v>
      </c>
      <c r="F64" s="76" t="s">
        <v>28</v>
      </c>
      <c r="G64" s="76" t="s">
        <v>44</v>
      </c>
    </row>
    <row r="65" spans="1:7" x14ac:dyDescent="0.2">
      <c r="A65" s="75">
        <v>43258</v>
      </c>
      <c r="B65" s="76" t="s">
        <v>471</v>
      </c>
      <c r="C65" s="49" t="s">
        <v>20</v>
      </c>
      <c r="D65" s="76">
        <v>80</v>
      </c>
      <c r="E65" s="76" t="s">
        <v>411</v>
      </c>
      <c r="F65" s="76" t="s">
        <v>28</v>
      </c>
      <c r="G65" s="76" t="s">
        <v>44</v>
      </c>
    </row>
    <row r="66" spans="1:7" x14ac:dyDescent="0.2">
      <c r="A66" s="75">
        <v>43258</v>
      </c>
      <c r="B66" s="76" t="s">
        <v>472</v>
      </c>
      <c r="C66" s="49" t="s">
        <v>20</v>
      </c>
      <c r="D66" s="76">
        <v>100</v>
      </c>
      <c r="E66" s="76" t="s">
        <v>411</v>
      </c>
      <c r="F66" s="76" t="s">
        <v>28</v>
      </c>
      <c r="G66" s="76" t="s">
        <v>44</v>
      </c>
    </row>
    <row r="67" spans="1:7" x14ac:dyDescent="0.2">
      <c r="A67" s="75">
        <v>43258</v>
      </c>
      <c r="B67" s="76" t="s">
        <v>473</v>
      </c>
      <c r="C67" s="49" t="s">
        <v>20</v>
      </c>
      <c r="D67" s="76">
        <v>213</v>
      </c>
      <c r="E67" s="76" t="s">
        <v>411</v>
      </c>
      <c r="F67" s="76" t="s">
        <v>28</v>
      </c>
      <c r="G67" s="76" t="s">
        <v>44</v>
      </c>
    </row>
    <row r="68" spans="1:7" x14ac:dyDescent="0.2">
      <c r="A68" s="75">
        <v>43258</v>
      </c>
      <c r="B68" s="76" t="s">
        <v>474</v>
      </c>
      <c r="C68" s="49" t="s">
        <v>20</v>
      </c>
      <c r="D68" s="76">
        <v>87</v>
      </c>
      <c r="E68" s="76" t="s">
        <v>411</v>
      </c>
      <c r="F68" s="76" t="s">
        <v>28</v>
      </c>
      <c r="G68" s="76" t="s">
        <v>44</v>
      </c>
    </row>
    <row r="69" spans="1:7" x14ac:dyDescent="0.2">
      <c r="A69" s="75">
        <v>43258</v>
      </c>
      <c r="B69" s="76" t="s">
        <v>475</v>
      </c>
      <c r="C69" s="49" t="s">
        <v>20</v>
      </c>
      <c r="D69" s="76">
        <v>100</v>
      </c>
      <c r="E69" s="76" t="s">
        <v>412</v>
      </c>
      <c r="F69" s="76" t="s">
        <v>28</v>
      </c>
      <c r="G69" s="76" t="s">
        <v>44</v>
      </c>
    </row>
    <row r="70" spans="1:7" x14ac:dyDescent="0.2">
      <c r="A70" s="75">
        <v>43258</v>
      </c>
      <c r="B70" s="76" t="s">
        <v>476</v>
      </c>
      <c r="C70" s="49" t="s">
        <v>20</v>
      </c>
      <c r="D70" s="76">
        <v>100</v>
      </c>
      <c r="E70" s="76" t="s">
        <v>412</v>
      </c>
      <c r="F70" s="76" t="s">
        <v>28</v>
      </c>
      <c r="G70" s="76" t="s">
        <v>44</v>
      </c>
    </row>
    <row r="71" spans="1:7" x14ac:dyDescent="0.2">
      <c r="A71" s="75">
        <v>43258</v>
      </c>
      <c r="B71" s="76" t="s">
        <v>477</v>
      </c>
      <c r="C71" s="49" t="s">
        <v>20</v>
      </c>
      <c r="D71" s="76">
        <v>100</v>
      </c>
      <c r="E71" s="76" t="s">
        <v>412</v>
      </c>
      <c r="F71" s="76" t="s">
        <v>28</v>
      </c>
      <c r="G71" s="76" t="s">
        <v>44</v>
      </c>
    </row>
    <row r="72" spans="1:7" x14ac:dyDescent="0.2">
      <c r="A72" s="75">
        <v>43258</v>
      </c>
      <c r="B72" s="76" t="s">
        <v>478</v>
      </c>
      <c r="C72" s="49" t="s">
        <v>20</v>
      </c>
      <c r="D72" s="76">
        <v>100</v>
      </c>
      <c r="E72" s="76" t="s">
        <v>412</v>
      </c>
      <c r="F72" s="76" t="s">
        <v>28</v>
      </c>
      <c r="G72" s="76" t="s">
        <v>44</v>
      </c>
    </row>
    <row r="73" spans="1:7" x14ac:dyDescent="0.2">
      <c r="A73" s="75">
        <v>43258</v>
      </c>
      <c r="B73" s="76" t="s">
        <v>479</v>
      </c>
      <c r="C73" s="49" t="s">
        <v>20</v>
      </c>
      <c r="D73" s="76">
        <v>33</v>
      </c>
      <c r="E73" s="76" t="s">
        <v>412</v>
      </c>
      <c r="F73" s="76" t="s">
        <v>28</v>
      </c>
      <c r="G73" s="76" t="s">
        <v>44</v>
      </c>
    </row>
    <row r="74" spans="1:7" x14ac:dyDescent="0.2">
      <c r="A74" s="75">
        <v>43258</v>
      </c>
      <c r="B74" s="76" t="s">
        <v>480</v>
      </c>
      <c r="C74" s="49" t="s">
        <v>20</v>
      </c>
      <c r="D74" s="76">
        <v>67</v>
      </c>
      <c r="E74" s="76" t="s">
        <v>412</v>
      </c>
      <c r="F74" s="76" t="s">
        <v>28</v>
      </c>
      <c r="G74" s="76" t="s">
        <v>44</v>
      </c>
    </row>
    <row r="75" spans="1:7" x14ac:dyDescent="0.2">
      <c r="A75" s="75">
        <v>43258</v>
      </c>
      <c r="B75" s="76" t="s">
        <v>481</v>
      </c>
      <c r="C75" s="49" t="s">
        <v>20</v>
      </c>
      <c r="D75" s="76">
        <v>100</v>
      </c>
      <c r="E75" s="76" t="s">
        <v>403</v>
      </c>
      <c r="F75" s="76" t="s">
        <v>28</v>
      </c>
      <c r="G75" s="76" t="s">
        <v>44</v>
      </c>
    </row>
    <row r="76" spans="1:7" x14ac:dyDescent="0.2">
      <c r="A76" s="75">
        <v>43258</v>
      </c>
      <c r="B76" s="76" t="s">
        <v>482</v>
      </c>
      <c r="C76" s="49" t="s">
        <v>20</v>
      </c>
      <c r="D76" s="76">
        <v>107</v>
      </c>
      <c r="E76" s="76" t="s">
        <v>403</v>
      </c>
      <c r="F76" s="76" t="s">
        <v>28</v>
      </c>
      <c r="G76" s="76" t="s">
        <v>44</v>
      </c>
    </row>
    <row r="77" spans="1:7" x14ac:dyDescent="0.2">
      <c r="A77" s="75">
        <v>43258</v>
      </c>
      <c r="B77" s="76" t="s">
        <v>483</v>
      </c>
      <c r="C77" s="49" t="s">
        <v>20</v>
      </c>
      <c r="D77" s="76">
        <v>25</v>
      </c>
      <c r="E77" s="76" t="s">
        <v>403</v>
      </c>
      <c r="F77" s="76" t="s">
        <v>28</v>
      </c>
      <c r="G77" s="76" t="s">
        <v>44</v>
      </c>
    </row>
    <row r="78" spans="1:7" x14ac:dyDescent="0.2">
      <c r="A78" s="75">
        <v>43258</v>
      </c>
      <c r="B78" s="76" t="s">
        <v>484</v>
      </c>
      <c r="C78" s="49" t="s">
        <v>20</v>
      </c>
      <c r="D78" s="76">
        <v>20</v>
      </c>
      <c r="E78" s="76" t="s">
        <v>403</v>
      </c>
      <c r="F78" s="76" t="s">
        <v>28</v>
      </c>
      <c r="G78" s="76" t="s">
        <v>44</v>
      </c>
    </row>
    <row r="79" spans="1:7" x14ac:dyDescent="0.2">
      <c r="A79" s="75">
        <v>43258</v>
      </c>
      <c r="B79" s="76" t="s">
        <v>485</v>
      </c>
      <c r="C79" s="49" t="s">
        <v>20</v>
      </c>
      <c r="D79" s="76">
        <v>159</v>
      </c>
      <c r="E79" s="76" t="s">
        <v>403</v>
      </c>
      <c r="F79" s="76" t="s">
        <v>28</v>
      </c>
      <c r="G79" s="76" t="s">
        <v>44</v>
      </c>
    </row>
    <row r="80" spans="1:7" x14ac:dyDescent="0.2">
      <c r="A80" s="75" t="s">
        <v>40</v>
      </c>
      <c r="B80" s="76" t="s">
        <v>40</v>
      </c>
      <c r="C80" s="49" t="s">
        <v>40</v>
      </c>
      <c r="D80" s="76" t="s">
        <v>40</v>
      </c>
      <c r="E80" s="76" t="s">
        <v>40</v>
      </c>
      <c r="F80" s="76" t="s">
        <v>40</v>
      </c>
      <c r="G80" s="76" t="s">
        <v>40</v>
      </c>
    </row>
    <row r="81" spans="1:7" x14ac:dyDescent="0.2">
      <c r="A81" s="75" t="s">
        <v>40</v>
      </c>
      <c r="B81" s="76" t="s">
        <v>40</v>
      </c>
      <c r="C81" s="49" t="s">
        <v>40</v>
      </c>
      <c r="D81" s="76" t="s">
        <v>40</v>
      </c>
      <c r="E81" s="76" t="s">
        <v>40</v>
      </c>
      <c r="F81" s="76" t="s">
        <v>40</v>
      </c>
      <c r="G81" s="76" t="s">
        <v>40</v>
      </c>
    </row>
    <row r="82" spans="1:7" x14ac:dyDescent="0.2">
      <c r="A82" s="75" t="s">
        <v>40</v>
      </c>
      <c r="B82" s="76" t="s">
        <v>40</v>
      </c>
      <c r="C82" s="49" t="s">
        <v>40</v>
      </c>
      <c r="D82" s="76" t="s">
        <v>40</v>
      </c>
      <c r="E82" s="76" t="s">
        <v>40</v>
      </c>
      <c r="F82" s="76" t="s">
        <v>40</v>
      </c>
      <c r="G82" s="76" t="s">
        <v>40</v>
      </c>
    </row>
    <row r="83" spans="1:7" x14ac:dyDescent="0.2">
      <c r="A83" s="75" t="s">
        <v>40</v>
      </c>
      <c r="B83" s="76" t="s">
        <v>40</v>
      </c>
      <c r="C83" s="49" t="s">
        <v>40</v>
      </c>
      <c r="D83" s="76" t="s">
        <v>40</v>
      </c>
      <c r="E83" s="76" t="s">
        <v>40</v>
      </c>
      <c r="F83" s="76" t="s">
        <v>40</v>
      </c>
      <c r="G83" s="76" t="s">
        <v>40</v>
      </c>
    </row>
    <row r="84" spans="1:7" x14ac:dyDescent="0.2">
      <c r="A84" s="75" t="s">
        <v>40</v>
      </c>
      <c r="B84" s="76" t="s">
        <v>40</v>
      </c>
      <c r="C84" s="49" t="s">
        <v>40</v>
      </c>
      <c r="D84" s="76" t="s">
        <v>40</v>
      </c>
      <c r="E84" s="76" t="s">
        <v>40</v>
      </c>
      <c r="F84" s="76" t="s">
        <v>40</v>
      </c>
      <c r="G84" s="76" t="s">
        <v>40</v>
      </c>
    </row>
    <row r="85" spans="1:7" x14ac:dyDescent="0.2">
      <c r="A85" s="75" t="s">
        <v>40</v>
      </c>
      <c r="B85" s="76" t="s">
        <v>40</v>
      </c>
      <c r="C85" s="49" t="s">
        <v>40</v>
      </c>
      <c r="D85" s="76" t="s">
        <v>40</v>
      </c>
      <c r="E85" s="76" t="s">
        <v>40</v>
      </c>
      <c r="F85" s="76" t="s">
        <v>40</v>
      </c>
      <c r="G85" s="76" t="s">
        <v>40</v>
      </c>
    </row>
    <row r="86" spans="1:7" x14ac:dyDescent="0.2">
      <c r="A86" s="75" t="s">
        <v>40</v>
      </c>
      <c r="B86" s="76" t="s">
        <v>40</v>
      </c>
      <c r="C86" s="49" t="s">
        <v>40</v>
      </c>
      <c r="D86" s="76" t="s">
        <v>40</v>
      </c>
      <c r="E86" s="76" t="s">
        <v>40</v>
      </c>
      <c r="F86" s="76" t="s">
        <v>40</v>
      </c>
      <c r="G86" s="76" t="s">
        <v>40</v>
      </c>
    </row>
    <row r="87" spans="1:7" x14ac:dyDescent="0.2">
      <c r="A87" s="75" t="s">
        <v>40</v>
      </c>
      <c r="B87" s="76" t="s">
        <v>40</v>
      </c>
      <c r="C87" s="49" t="s">
        <v>40</v>
      </c>
      <c r="D87" s="76" t="s">
        <v>40</v>
      </c>
      <c r="E87" s="76" t="s">
        <v>40</v>
      </c>
      <c r="F87" s="76" t="s">
        <v>40</v>
      </c>
      <c r="G87" s="76" t="s">
        <v>40</v>
      </c>
    </row>
    <row r="88" spans="1:7" x14ac:dyDescent="0.2">
      <c r="A88" s="75" t="s">
        <v>40</v>
      </c>
      <c r="B88" s="76" t="s">
        <v>40</v>
      </c>
      <c r="C88" s="49" t="s">
        <v>40</v>
      </c>
      <c r="D88" s="76" t="s">
        <v>40</v>
      </c>
      <c r="E88" s="76" t="s">
        <v>40</v>
      </c>
      <c r="F88" s="76" t="s">
        <v>40</v>
      </c>
      <c r="G88" s="76" t="s">
        <v>40</v>
      </c>
    </row>
    <row r="89" spans="1:7" x14ac:dyDescent="0.2">
      <c r="A89" s="75" t="s">
        <v>40</v>
      </c>
      <c r="B89" s="76" t="s">
        <v>40</v>
      </c>
      <c r="C89" s="49" t="s">
        <v>40</v>
      </c>
      <c r="D89" s="76" t="s">
        <v>40</v>
      </c>
      <c r="E89" s="76" t="s">
        <v>40</v>
      </c>
      <c r="F89" s="76" t="s">
        <v>40</v>
      </c>
      <c r="G89" s="76" t="s">
        <v>40</v>
      </c>
    </row>
    <row r="90" spans="1:7" x14ac:dyDescent="0.2">
      <c r="A90" s="75" t="s">
        <v>40</v>
      </c>
      <c r="B90" s="76" t="s">
        <v>40</v>
      </c>
      <c r="C90" s="49" t="s">
        <v>40</v>
      </c>
      <c r="D90" s="76" t="s">
        <v>40</v>
      </c>
      <c r="E90" s="76" t="s">
        <v>40</v>
      </c>
      <c r="F90" s="76" t="s">
        <v>40</v>
      </c>
      <c r="G90" s="76" t="s">
        <v>40</v>
      </c>
    </row>
    <row r="91" spans="1:7" x14ac:dyDescent="0.2">
      <c r="A91" s="75" t="s">
        <v>40</v>
      </c>
      <c r="B91" s="76" t="s">
        <v>40</v>
      </c>
      <c r="C91" s="49" t="s">
        <v>40</v>
      </c>
      <c r="D91" s="76" t="s">
        <v>40</v>
      </c>
      <c r="E91" s="76" t="s">
        <v>40</v>
      </c>
      <c r="F91" s="76" t="s">
        <v>40</v>
      </c>
      <c r="G91" s="76" t="s">
        <v>40</v>
      </c>
    </row>
    <row r="92" spans="1:7" x14ac:dyDescent="0.2">
      <c r="A92" s="75" t="s">
        <v>40</v>
      </c>
      <c r="B92" s="76" t="s">
        <v>40</v>
      </c>
      <c r="C92" s="49" t="s">
        <v>40</v>
      </c>
      <c r="D92" s="76" t="s">
        <v>40</v>
      </c>
      <c r="E92" s="76" t="s">
        <v>40</v>
      </c>
      <c r="F92" s="76" t="s">
        <v>40</v>
      </c>
      <c r="G92" s="76" t="s">
        <v>40</v>
      </c>
    </row>
    <row r="93" spans="1:7" x14ac:dyDescent="0.2">
      <c r="A93" s="75" t="s">
        <v>40</v>
      </c>
      <c r="B93" s="76" t="s">
        <v>40</v>
      </c>
      <c r="C93" s="49" t="s">
        <v>40</v>
      </c>
      <c r="D93" s="76" t="s">
        <v>40</v>
      </c>
      <c r="E93" s="76" t="s">
        <v>40</v>
      </c>
      <c r="F93" s="76" t="s">
        <v>40</v>
      </c>
      <c r="G93" s="76" t="s">
        <v>40</v>
      </c>
    </row>
    <row r="94" spans="1:7" x14ac:dyDescent="0.2">
      <c r="A94" s="75" t="s">
        <v>40</v>
      </c>
      <c r="B94" s="76" t="s">
        <v>40</v>
      </c>
      <c r="C94" s="49" t="s">
        <v>40</v>
      </c>
      <c r="D94" s="76" t="s">
        <v>40</v>
      </c>
      <c r="E94" s="76" t="s">
        <v>40</v>
      </c>
      <c r="F94" s="76" t="s">
        <v>40</v>
      </c>
      <c r="G94" s="76" t="s">
        <v>40</v>
      </c>
    </row>
    <row r="95" spans="1:7" x14ac:dyDescent="0.2">
      <c r="A95" s="75" t="s">
        <v>40</v>
      </c>
      <c r="B95" s="76" t="s">
        <v>40</v>
      </c>
      <c r="C95" s="49" t="s">
        <v>40</v>
      </c>
      <c r="D95" s="76" t="s">
        <v>40</v>
      </c>
      <c r="E95" s="76" t="s">
        <v>40</v>
      </c>
      <c r="F95" s="76" t="s">
        <v>40</v>
      </c>
      <c r="G95" s="76" t="s">
        <v>40</v>
      </c>
    </row>
    <row r="96" spans="1:7" x14ac:dyDescent="0.2">
      <c r="A96" s="75" t="s">
        <v>40</v>
      </c>
      <c r="B96" s="76" t="s">
        <v>40</v>
      </c>
      <c r="C96" s="49" t="s">
        <v>40</v>
      </c>
      <c r="D96" s="76" t="s">
        <v>40</v>
      </c>
      <c r="E96" s="76" t="s">
        <v>40</v>
      </c>
      <c r="F96" s="76" t="s">
        <v>40</v>
      </c>
      <c r="G96" s="76" t="s">
        <v>40</v>
      </c>
    </row>
    <row r="97" spans="1:7" x14ac:dyDescent="0.2">
      <c r="A97" s="75" t="s">
        <v>40</v>
      </c>
      <c r="B97" s="76" t="s">
        <v>40</v>
      </c>
      <c r="C97" s="49" t="s">
        <v>40</v>
      </c>
      <c r="D97" s="76" t="s">
        <v>40</v>
      </c>
      <c r="E97" s="76" t="s">
        <v>40</v>
      </c>
      <c r="F97" s="76" t="s">
        <v>40</v>
      </c>
      <c r="G97" s="76" t="s">
        <v>40</v>
      </c>
    </row>
    <row r="98" spans="1:7" x14ac:dyDescent="0.2">
      <c r="A98" s="75" t="s">
        <v>40</v>
      </c>
      <c r="B98" s="76" t="s">
        <v>40</v>
      </c>
      <c r="C98" s="49" t="s">
        <v>40</v>
      </c>
      <c r="D98" s="76" t="s">
        <v>40</v>
      </c>
      <c r="E98" s="76" t="s">
        <v>40</v>
      </c>
      <c r="F98" s="76" t="s">
        <v>40</v>
      </c>
      <c r="G98" s="76" t="s">
        <v>40</v>
      </c>
    </row>
    <row r="99" spans="1:7" x14ac:dyDescent="0.2">
      <c r="A99" s="75" t="s">
        <v>40</v>
      </c>
      <c r="B99" s="76" t="s">
        <v>40</v>
      </c>
      <c r="C99" s="49" t="s">
        <v>40</v>
      </c>
      <c r="D99" s="76" t="s">
        <v>40</v>
      </c>
      <c r="E99" s="76" t="s">
        <v>40</v>
      </c>
      <c r="F99" s="76" t="s">
        <v>40</v>
      </c>
      <c r="G99" s="76" t="s">
        <v>40</v>
      </c>
    </row>
    <row r="100" spans="1:7" x14ac:dyDescent="0.2">
      <c r="A100" s="75" t="s">
        <v>40</v>
      </c>
      <c r="B100" s="76" t="s">
        <v>40</v>
      </c>
      <c r="C100" s="49" t="s">
        <v>40</v>
      </c>
      <c r="D100" s="76" t="s">
        <v>40</v>
      </c>
      <c r="E100" s="76" t="s">
        <v>40</v>
      </c>
      <c r="F100" s="76" t="s">
        <v>40</v>
      </c>
      <c r="G100" s="76" t="s">
        <v>40</v>
      </c>
    </row>
    <row r="101" spans="1:7" x14ac:dyDescent="0.2">
      <c r="A101" s="75" t="s">
        <v>40</v>
      </c>
      <c r="B101" s="76" t="s">
        <v>40</v>
      </c>
      <c r="C101" s="49" t="s">
        <v>40</v>
      </c>
      <c r="D101" s="76" t="s">
        <v>40</v>
      </c>
      <c r="E101" s="76" t="s">
        <v>40</v>
      </c>
      <c r="F101" s="76" t="s">
        <v>40</v>
      </c>
      <c r="G101" s="76" t="s">
        <v>40</v>
      </c>
    </row>
    <row r="102" spans="1:7" x14ac:dyDescent="0.2">
      <c r="A102" s="75" t="s">
        <v>40</v>
      </c>
      <c r="B102" s="76" t="s">
        <v>40</v>
      </c>
      <c r="C102" s="49" t="s">
        <v>40</v>
      </c>
      <c r="D102" s="76" t="s">
        <v>40</v>
      </c>
      <c r="E102" s="76" t="s">
        <v>40</v>
      </c>
      <c r="F102" s="76" t="s">
        <v>40</v>
      </c>
      <c r="G102" s="76" t="s">
        <v>40</v>
      </c>
    </row>
    <row r="103" spans="1:7" x14ac:dyDescent="0.2">
      <c r="A103" s="75" t="s">
        <v>40</v>
      </c>
      <c r="B103" s="76" t="s">
        <v>40</v>
      </c>
      <c r="C103" s="49" t="s">
        <v>40</v>
      </c>
      <c r="D103" s="76" t="s">
        <v>40</v>
      </c>
      <c r="E103" s="76" t="s">
        <v>40</v>
      </c>
      <c r="F103" s="76" t="s">
        <v>40</v>
      </c>
      <c r="G103" s="76" t="s">
        <v>40</v>
      </c>
    </row>
    <row r="104" spans="1:7" x14ac:dyDescent="0.2">
      <c r="A104" s="75" t="s">
        <v>40</v>
      </c>
      <c r="B104" s="76" t="s">
        <v>40</v>
      </c>
      <c r="C104" s="49" t="s">
        <v>40</v>
      </c>
      <c r="D104" s="76" t="s">
        <v>40</v>
      </c>
      <c r="E104" s="76" t="s">
        <v>40</v>
      </c>
      <c r="F104" s="76" t="s">
        <v>40</v>
      </c>
      <c r="G104" s="76" t="s">
        <v>40</v>
      </c>
    </row>
    <row r="105" spans="1:7" x14ac:dyDescent="0.2">
      <c r="A105" s="75" t="s">
        <v>40</v>
      </c>
      <c r="B105" s="76" t="s">
        <v>40</v>
      </c>
      <c r="C105" s="49" t="s">
        <v>40</v>
      </c>
      <c r="D105" s="76" t="s">
        <v>40</v>
      </c>
      <c r="E105" s="76" t="s">
        <v>40</v>
      </c>
      <c r="F105" s="76" t="s">
        <v>40</v>
      </c>
      <c r="G105" s="76" t="s">
        <v>40</v>
      </c>
    </row>
    <row r="106" spans="1:7" x14ac:dyDescent="0.2">
      <c r="A106" s="75" t="s">
        <v>40</v>
      </c>
      <c r="B106" s="76" t="s">
        <v>40</v>
      </c>
      <c r="C106" s="49" t="s">
        <v>40</v>
      </c>
      <c r="D106" s="76" t="s">
        <v>40</v>
      </c>
      <c r="E106" s="76" t="s">
        <v>40</v>
      </c>
      <c r="F106" s="76" t="s">
        <v>40</v>
      </c>
      <c r="G106" s="76" t="s">
        <v>40</v>
      </c>
    </row>
    <row r="107" spans="1:7" x14ac:dyDescent="0.2">
      <c r="A107" s="75" t="s">
        <v>40</v>
      </c>
      <c r="B107" s="76" t="s">
        <v>40</v>
      </c>
      <c r="C107" s="49" t="s">
        <v>40</v>
      </c>
      <c r="D107" s="76" t="s">
        <v>40</v>
      </c>
      <c r="E107" s="76" t="s">
        <v>40</v>
      </c>
      <c r="F107" s="76" t="s">
        <v>40</v>
      </c>
      <c r="G107" s="76" t="s">
        <v>40</v>
      </c>
    </row>
    <row r="108" spans="1:7" x14ac:dyDescent="0.2">
      <c r="A108" s="75" t="s">
        <v>40</v>
      </c>
      <c r="B108" s="76" t="s">
        <v>40</v>
      </c>
      <c r="C108" s="49" t="s">
        <v>40</v>
      </c>
      <c r="D108" s="76" t="s">
        <v>40</v>
      </c>
      <c r="E108" s="76" t="s">
        <v>40</v>
      </c>
      <c r="F108" s="76" t="s">
        <v>40</v>
      </c>
      <c r="G108" s="76" t="s">
        <v>40</v>
      </c>
    </row>
    <row r="109" spans="1:7" x14ac:dyDescent="0.2">
      <c r="A109" s="75" t="s">
        <v>40</v>
      </c>
      <c r="B109" s="76" t="s">
        <v>40</v>
      </c>
      <c r="C109" s="49" t="s">
        <v>40</v>
      </c>
      <c r="D109" s="76" t="s">
        <v>40</v>
      </c>
      <c r="E109" s="76" t="s">
        <v>40</v>
      </c>
      <c r="F109" s="76" t="s">
        <v>40</v>
      </c>
      <c r="G109" s="76" t="s">
        <v>40</v>
      </c>
    </row>
    <row r="110" spans="1:7" x14ac:dyDescent="0.2">
      <c r="A110" s="75" t="s">
        <v>40</v>
      </c>
      <c r="B110" s="76" t="s">
        <v>40</v>
      </c>
      <c r="C110" s="49" t="s">
        <v>40</v>
      </c>
      <c r="D110" s="76" t="s">
        <v>40</v>
      </c>
      <c r="E110" s="76" t="s">
        <v>40</v>
      </c>
      <c r="F110" s="76" t="s">
        <v>40</v>
      </c>
      <c r="G110" s="76" t="s">
        <v>40</v>
      </c>
    </row>
    <row r="111" spans="1:7" x14ac:dyDescent="0.2">
      <c r="A111" s="75" t="s">
        <v>40</v>
      </c>
      <c r="B111" s="76" t="s">
        <v>40</v>
      </c>
      <c r="C111" s="49" t="s">
        <v>40</v>
      </c>
      <c r="D111" s="76" t="s">
        <v>40</v>
      </c>
      <c r="E111" s="76" t="s">
        <v>40</v>
      </c>
      <c r="F111" s="76" t="s">
        <v>40</v>
      </c>
      <c r="G111" s="76" t="s">
        <v>40</v>
      </c>
    </row>
    <row r="112" spans="1:7" x14ac:dyDescent="0.2">
      <c r="A112" s="75" t="s">
        <v>40</v>
      </c>
      <c r="B112" s="76" t="s">
        <v>40</v>
      </c>
      <c r="C112" s="49" t="s">
        <v>40</v>
      </c>
      <c r="D112" s="76" t="s">
        <v>40</v>
      </c>
      <c r="E112" s="76" t="s">
        <v>40</v>
      </c>
      <c r="F112" s="76" t="s">
        <v>40</v>
      </c>
      <c r="G112" s="76" t="s">
        <v>40</v>
      </c>
    </row>
    <row r="113" spans="1:7" x14ac:dyDescent="0.2">
      <c r="A113" s="75" t="s">
        <v>40</v>
      </c>
      <c r="B113" s="76" t="s">
        <v>40</v>
      </c>
      <c r="C113" s="49" t="s">
        <v>40</v>
      </c>
      <c r="D113" s="76" t="s">
        <v>40</v>
      </c>
      <c r="E113" s="76" t="s">
        <v>40</v>
      </c>
      <c r="F113" s="76" t="s">
        <v>40</v>
      </c>
      <c r="G113" s="76" t="s">
        <v>40</v>
      </c>
    </row>
    <row r="114" spans="1:7" x14ac:dyDescent="0.2">
      <c r="A114" s="75" t="s">
        <v>40</v>
      </c>
      <c r="B114" s="76" t="s">
        <v>40</v>
      </c>
      <c r="C114" s="49" t="s">
        <v>40</v>
      </c>
      <c r="D114" s="76" t="s">
        <v>40</v>
      </c>
      <c r="E114" s="76" t="s">
        <v>40</v>
      </c>
      <c r="F114" s="76" t="s">
        <v>40</v>
      </c>
      <c r="G114" s="76" t="s">
        <v>40</v>
      </c>
    </row>
    <row r="115" spans="1:7" x14ac:dyDescent="0.2">
      <c r="A115" s="75" t="s">
        <v>40</v>
      </c>
      <c r="B115" s="76" t="s">
        <v>40</v>
      </c>
      <c r="C115" s="49" t="s">
        <v>40</v>
      </c>
      <c r="D115" s="76" t="s">
        <v>40</v>
      </c>
      <c r="E115" s="76" t="s">
        <v>40</v>
      </c>
      <c r="F115" s="76" t="s">
        <v>40</v>
      </c>
      <c r="G115" s="76" t="s">
        <v>40</v>
      </c>
    </row>
    <row r="116" spans="1:7" x14ac:dyDescent="0.2">
      <c r="A116" s="75" t="s">
        <v>40</v>
      </c>
      <c r="B116" s="76" t="s">
        <v>40</v>
      </c>
      <c r="C116" s="49" t="s">
        <v>40</v>
      </c>
      <c r="D116" s="76" t="s">
        <v>40</v>
      </c>
      <c r="E116" s="76" t="s">
        <v>40</v>
      </c>
      <c r="F116" s="76" t="s">
        <v>40</v>
      </c>
      <c r="G116" s="76" t="s">
        <v>40</v>
      </c>
    </row>
    <row r="117" spans="1:7" x14ac:dyDescent="0.2">
      <c r="A117" s="75" t="s">
        <v>40</v>
      </c>
      <c r="B117" s="76" t="s">
        <v>40</v>
      </c>
      <c r="C117" s="49" t="s">
        <v>40</v>
      </c>
      <c r="D117" s="76" t="s">
        <v>40</v>
      </c>
      <c r="E117" s="76" t="s">
        <v>40</v>
      </c>
      <c r="F117" s="76" t="s">
        <v>40</v>
      </c>
      <c r="G117" s="76" t="s">
        <v>40</v>
      </c>
    </row>
    <row r="118" spans="1:7" x14ac:dyDescent="0.2">
      <c r="A118" s="75" t="s">
        <v>40</v>
      </c>
      <c r="B118" s="76" t="s">
        <v>40</v>
      </c>
      <c r="C118" s="49" t="s">
        <v>40</v>
      </c>
      <c r="D118" s="76" t="s">
        <v>40</v>
      </c>
      <c r="E118" s="76" t="s">
        <v>40</v>
      </c>
      <c r="F118" s="76" t="s">
        <v>40</v>
      </c>
      <c r="G118" s="76" t="s">
        <v>40</v>
      </c>
    </row>
    <row r="119" spans="1:7" x14ac:dyDescent="0.2">
      <c r="A119" s="75" t="s">
        <v>40</v>
      </c>
      <c r="B119" s="76" t="s">
        <v>40</v>
      </c>
      <c r="C119" s="49" t="s">
        <v>40</v>
      </c>
      <c r="D119" s="76" t="s">
        <v>40</v>
      </c>
      <c r="E119" s="76" t="s">
        <v>40</v>
      </c>
      <c r="F119" s="76" t="s">
        <v>40</v>
      </c>
      <c r="G119" s="76" t="s">
        <v>40</v>
      </c>
    </row>
    <row r="120" spans="1:7" x14ac:dyDescent="0.2">
      <c r="A120" s="75" t="s">
        <v>40</v>
      </c>
      <c r="B120" s="76" t="s">
        <v>40</v>
      </c>
      <c r="C120" s="49" t="s">
        <v>40</v>
      </c>
      <c r="D120" s="76" t="s">
        <v>40</v>
      </c>
      <c r="E120" s="76" t="s">
        <v>40</v>
      </c>
      <c r="F120" s="76" t="s">
        <v>40</v>
      </c>
      <c r="G120" s="76" t="s">
        <v>40</v>
      </c>
    </row>
    <row r="121" spans="1:7" x14ac:dyDescent="0.2">
      <c r="A121" s="75" t="s">
        <v>40</v>
      </c>
      <c r="B121" s="76" t="s">
        <v>40</v>
      </c>
      <c r="C121" s="49" t="s">
        <v>40</v>
      </c>
      <c r="D121" s="76" t="s">
        <v>40</v>
      </c>
      <c r="E121" s="76" t="s">
        <v>40</v>
      </c>
      <c r="F121" s="76" t="s">
        <v>40</v>
      </c>
      <c r="G121" s="76" t="s">
        <v>40</v>
      </c>
    </row>
    <row r="122" spans="1:7" x14ac:dyDescent="0.2">
      <c r="A122" s="75" t="s">
        <v>40</v>
      </c>
      <c r="B122" s="76" t="s">
        <v>40</v>
      </c>
      <c r="C122" s="49" t="s">
        <v>40</v>
      </c>
      <c r="D122" s="76" t="s">
        <v>40</v>
      </c>
      <c r="E122" s="76" t="s">
        <v>40</v>
      </c>
      <c r="F122" s="76" t="s">
        <v>40</v>
      </c>
      <c r="G122" s="76" t="s">
        <v>40</v>
      </c>
    </row>
    <row r="123" spans="1:7" x14ac:dyDescent="0.2">
      <c r="A123" s="75" t="s">
        <v>40</v>
      </c>
      <c r="B123" s="76" t="s">
        <v>40</v>
      </c>
      <c r="C123" s="49" t="s">
        <v>40</v>
      </c>
      <c r="D123" s="76" t="s">
        <v>40</v>
      </c>
      <c r="E123" s="76" t="s">
        <v>40</v>
      </c>
      <c r="F123" s="76" t="s">
        <v>40</v>
      </c>
      <c r="G123" s="76" t="s">
        <v>40</v>
      </c>
    </row>
    <row r="124" spans="1:7" x14ac:dyDescent="0.2">
      <c r="A124" s="75" t="s">
        <v>40</v>
      </c>
      <c r="B124" s="76" t="s">
        <v>40</v>
      </c>
      <c r="C124" s="49" t="s">
        <v>40</v>
      </c>
      <c r="D124" s="76" t="s">
        <v>40</v>
      </c>
      <c r="E124" s="76" t="s">
        <v>40</v>
      </c>
      <c r="F124" s="76" t="s">
        <v>40</v>
      </c>
      <c r="G124" s="76" t="s">
        <v>40</v>
      </c>
    </row>
    <row r="125" spans="1:7" x14ac:dyDescent="0.2">
      <c r="A125" s="75" t="s">
        <v>40</v>
      </c>
      <c r="B125" s="76" t="s">
        <v>40</v>
      </c>
      <c r="C125" s="49" t="s">
        <v>40</v>
      </c>
      <c r="D125" s="76" t="s">
        <v>40</v>
      </c>
      <c r="E125" s="76" t="s">
        <v>40</v>
      </c>
      <c r="F125" s="76" t="s">
        <v>40</v>
      </c>
      <c r="G125" s="76" t="s">
        <v>40</v>
      </c>
    </row>
    <row r="126" spans="1:7" x14ac:dyDescent="0.2">
      <c r="A126" s="75" t="s">
        <v>40</v>
      </c>
      <c r="B126" s="76" t="s">
        <v>40</v>
      </c>
      <c r="C126" s="49" t="s">
        <v>40</v>
      </c>
      <c r="D126" s="76" t="s">
        <v>40</v>
      </c>
      <c r="E126" s="76" t="s">
        <v>40</v>
      </c>
      <c r="F126" s="76" t="s">
        <v>40</v>
      </c>
      <c r="G126" s="76" t="s">
        <v>40</v>
      </c>
    </row>
    <row r="127" spans="1:7" x14ac:dyDescent="0.2">
      <c r="A127" s="75" t="s">
        <v>40</v>
      </c>
      <c r="B127" s="76" t="s">
        <v>40</v>
      </c>
      <c r="C127" s="49" t="s">
        <v>40</v>
      </c>
      <c r="D127" s="76" t="s">
        <v>40</v>
      </c>
      <c r="E127" s="76" t="s">
        <v>40</v>
      </c>
      <c r="F127" s="76" t="s">
        <v>40</v>
      </c>
      <c r="G127" s="76" t="s">
        <v>40</v>
      </c>
    </row>
    <row r="128" spans="1:7" x14ac:dyDescent="0.2">
      <c r="A128" s="75" t="s">
        <v>40</v>
      </c>
      <c r="B128" s="76" t="s">
        <v>40</v>
      </c>
      <c r="C128" s="49" t="s">
        <v>40</v>
      </c>
      <c r="D128" s="76" t="s">
        <v>40</v>
      </c>
      <c r="E128" s="76" t="s">
        <v>40</v>
      </c>
      <c r="F128" s="76" t="s">
        <v>40</v>
      </c>
      <c r="G128" s="76" t="s">
        <v>40</v>
      </c>
    </row>
    <row r="129" spans="1:7" x14ac:dyDescent="0.2">
      <c r="A129" s="75" t="s">
        <v>40</v>
      </c>
      <c r="B129" s="76" t="s">
        <v>40</v>
      </c>
      <c r="C129" s="49" t="s">
        <v>40</v>
      </c>
      <c r="D129" s="76" t="s">
        <v>40</v>
      </c>
      <c r="E129" s="76" t="s">
        <v>40</v>
      </c>
      <c r="F129" s="76" t="s">
        <v>40</v>
      </c>
      <c r="G129" s="76" t="s">
        <v>40</v>
      </c>
    </row>
    <row r="130" spans="1:7" x14ac:dyDescent="0.2">
      <c r="A130" s="75" t="s">
        <v>40</v>
      </c>
      <c r="B130" s="76" t="s">
        <v>40</v>
      </c>
      <c r="C130" s="49" t="s">
        <v>40</v>
      </c>
      <c r="D130" s="76" t="s">
        <v>40</v>
      </c>
      <c r="E130" s="76" t="s">
        <v>40</v>
      </c>
      <c r="F130" s="76" t="s">
        <v>40</v>
      </c>
      <c r="G130" s="76" t="s">
        <v>40</v>
      </c>
    </row>
    <row r="131" spans="1:7" x14ac:dyDescent="0.2">
      <c r="A131" s="75" t="s">
        <v>40</v>
      </c>
      <c r="B131" s="76" t="s">
        <v>40</v>
      </c>
      <c r="C131" s="49" t="s">
        <v>40</v>
      </c>
      <c r="D131" s="76" t="s">
        <v>40</v>
      </c>
      <c r="E131" s="76" t="s">
        <v>40</v>
      </c>
      <c r="F131" s="76" t="s">
        <v>40</v>
      </c>
      <c r="G131" s="76" t="s">
        <v>40</v>
      </c>
    </row>
    <row r="132" spans="1:7" x14ac:dyDescent="0.2">
      <c r="A132" s="75" t="s">
        <v>40</v>
      </c>
      <c r="B132" s="76" t="s">
        <v>40</v>
      </c>
      <c r="C132" s="49" t="s">
        <v>40</v>
      </c>
      <c r="D132" s="76" t="s">
        <v>40</v>
      </c>
      <c r="E132" s="76" t="s">
        <v>40</v>
      </c>
      <c r="F132" s="76" t="s">
        <v>40</v>
      </c>
      <c r="G132" s="76" t="s">
        <v>40</v>
      </c>
    </row>
    <row r="133" spans="1:7" x14ac:dyDescent="0.2">
      <c r="A133" s="75" t="s">
        <v>40</v>
      </c>
      <c r="B133" s="76" t="s">
        <v>40</v>
      </c>
      <c r="C133" s="49" t="s">
        <v>40</v>
      </c>
      <c r="D133" s="76" t="s">
        <v>40</v>
      </c>
      <c r="E133" s="76" t="s">
        <v>40</v>
      </c>
      <c r="F133" s="76" t="s">
        <v>40</v>
      </c>
      <c r="G133" s="76" t="s">
        <v>40</v>
      </c>
    </row>
    <row r="134" spans="1:7" x14ac:dyDescent="0.2">
      <c r="A134" s="75" t="s">
        <v>40</v>
      </c>
      <c r="B134" s="76" t="s">
        <v>40</v>
      </c>
      <c r="C134" s="49" t="s">
        <v>40</v>
      </c>
      <c r="D134" s="76" t="s">
        <v>40</v>
      </c>
      <c r="E134" s="76" t="s">
        <v>40</v>
      </c>
      <c r="F134" s="76" t="s">
        <v>40</v>
      </c>
      <c r="G134" s="76" t="s">
        <v>40</v>
      </c>
    </row>
    <row r="135" spans="1:7" x14ac:dyDescent="0.2">
      <c r="A135" s="75" t="s">
        <v>40</v>
      </c>
      <c r="B135" s="76" t="s">
        <v>40</v>
      </c>
      <c r="C135" s="49" t="s">
        <v>40</v>
      </c>
      <c r="D135" s="76" t="s">
        <v>40</v>
      </c>
      <c r="E135" s="76" t="s">
        <v>40</v>
      </c>
      <c r="F135" s="76" t="s">
        <v>40</v>
      </c>
      <c r="G135" s="76" t="s">
        <v>40</v>
      </c>
    </row>
    <row r="136" spans="1:7" x14ac:dyDescent="0.2">
      <c r="A136" s="75" t="s">
        <v>40</v>
      </c>
      <c r="B136" s="76" t="s">
        <v>40</v>
      </c>
      <c r="C136" s="49" t="s">
        <v>40</v>
      </c>
      <c r="D136" s="76" t="s">
        <v>40</v>
      </c>
      <c r="E136" s="76" t="s">
        <v>40</v>
      </c>
      <c r="F136" s="76" t="s">
        <v>40</v>
      </c>
      <c r="G136" s="76" t="s">
        <v>40</v>
      </c>
    </row>
    <row r="137" spans="1:7" x14ac:dyDescent="0.2">
      <c r="A137" s="75" t="s">
        <v>40</v>
      </c>
      <c r="B137" s="76" t="s">
        <v>40</v>
      </c>
      <c r="C137" s="49" t="s">
        <v>40</v>
      </c>
      <c r="D137" s="76" t="s">
        <v>40</v>
      </c>
      <c r="E137" s="76" t="s">
        <v>40</v>
      </c>
      <c r="F137" s="76" t="s">
        <v>40</v>
      </c>
      <c r="G137" s="76" t="s">
        <v>40</v>
      </c>
    </row>
    <row r="138" spans="1:7" x14ac:dyDescent="0.2">
      <c r="A138" s="75" t="s">
        <v>40</v>
      </c>
      <c r="B138" s="76" t="s">
        <v>40</v>
      </c>
      <c r="C138" s="49" t="s">
        <v>40</v>
      </c>
      <c r="D138" s="76" t="s">
        <v>40</v>
      </c>
      <c r="E138" s="76" t="s">
        <v>40</v>
      </c>
      <c r="F138" s="76" t="s">
        <v>40</v>
      </c>
      <c r="G138" s="76" t="s">
        <v>40</v>
      </c>
    </row>
    <row r="139" spans="1:7" x14ac:dyDescent="0.2">
      <c r="A139" s="75" t="s">
        <v>40</v>
      </c>
      <c r="B139" s="76" t="s">
        <v>40</v>
      </c>
      <c r="C139" s="49" t="s">
        <v>40</v>
      </c>
      <c r="D139" s="76" t="s">
        <v>40</v>
      </c>
      <c r="E139" s="76" t="s">
        <v>40</v>
      </c>
      <c r="F139" s="76" t="s">
        <v>40</v>
      </c>
      <c r="G139" s="76" t="s">
        <v>40</v>
      </c>
    </row>
    <row r="140" spans="1:7" x14ac:dyDescent="0.2">
      <c r="A140" s="75" t="s">
        <v>40</v>
      </c>
      <c r="B140" s="76" t="s">
        <v>40</v>
      </c>
      <c r="C140" s="49" t="s">
        <v>40</v>
      </c>
      <c r="D140" s="76" t="s">
        <v>40</v>
      </c>
      <c r="E140" s="76" t="s">
        <v>40</v>
      </c>
      <c r="F140" s="76" t="s">
        <v>40</v>
      </c>
      <c r="G140" s="76" t="s">
        <v>40</v>
      </c>
    </row>
    <row r="141" spans="1:7" x14ac:dyDescent="0.2">
      <c r="A141" s="75" t="s">
        <v>40</v>
      </c>
      <c r="B141" s="76" t="s">
        <v>40</v>
      </c>
      <c r="C141" s="49" t="s">
        <v>40</v>
      </c>
      <c r="D141" s="76" t="s">
        <v>40</v>
      </c>
      <c r="E141" s="76" t="s">
        <v>40</v>
      </c>
      <c r="F141" s="76" t="s">
        <v>40</v>
      </c>
      <c r="G141" s="76" t="s">
        <v>40</v>
      </c>
    </row>
    <row r="142" spans="1:7" x14ac:dyDescent="0.2">
      <c r="A142" s="75" t="s">
        <v>40</v>
      </c>
      <c r="B142" s="76" t="s">
        <v>40</v>
      </c>
      <c r="C142" s="49" t="s">
        <v>40</v>
      </c>
      <c r="D142" s="76" t="s">
        <v>40</v>
      </c>
      <c r="E142" s="76" t="s">
        <v>40</v>
      </c>
      <c r="F142" s="76" t="s">
        <v>40</v>
      </c>
      <c r="G142" s="76" t="s">
        <v>40</v>
      </c>
    </row>
    <row r="143" spans="1:7" x14ac:dyDescent="0.2">
      <c r="A143" s="75" t="s">
        <v>40</v>
      </c>
      <c r="B143" s="76" t="s">
        <v>40</v>
      </c>
      <c r="C143" s="49" t="s">
        <v>40</v>
      </c>
      <c r="D143" s="76" t="s">
        <v>40</v>
      </c>
      <c r="E143" s="76" t="s">
        <v>40</v>
      </c>
      <c r="F143" s="76" t="s">
        <v>40</v>
      </c>
      <c r="G143" s="76" t="s">
        <v>40</v>
      </c>
    </row>
    <row r="144" spans="1:7" x14ac:dyDescent="0.2">
      <c r="A144" s="75" t="s">
        <v>40</v>
      </c>
      <c r="B144" s="76" t="s">
        <v>40</v>
      </c>
      <c r="C144" s="49" t="s">
        <v>40</v>
      </c>
      <c r="D144" s="76" t="s">
        <v>40</v>
      </c>
      <c r="E144" s="76" t="s">
        <v>40</v>
      </c>
      <c r="F144" s="76" t="s">
        <v>40</v>
      </c>
      <c r="G144" s="76" t="s">
        <v>40</v>
      </c>
    </row>
    <row r="145" spans="1:7" x14ac:dyDescent="0.2">
      <c r="A145" s="75" t="s">
        <v>40</v>
      </c>
      <c r="B145" s="76" t="s">
        <v>40</v>
      </c>
      <c r="C145" s="49" t="s">
        <v>40</v>
      </c>
      <c r="D145" s="76" t="s">
        <v>40</v>
      </c>
      <c r="E145" s="76" t="s">
        <v>40</v>
      </c>
      <c r="F145" s="76" t="s">
        <v>40</v>
      </c>
      <c r="G145" s="76" t="s">
        <v>40</v>
      </c>
    </row>
    <row r="146" spans="1:7" x14ac:dyDescent="0.2">
      <c r="A146" s="75" t="s">
        <v>40</v>
      </c>
      <c r="B146" s="76" t="s">
        <v>40</v>
      </c>
      <c r="C146" s="49" t="s">
        <v>40</v>
      </c>
      <c r="D146" s="76" t="s">
        <v>40</v>
      </c>
      <c r="E146" s="76" t="s">
        <v>40</v>
      </c>
      <c r="F146" s="76" t="s">
        <v>40</v>
      </c>
      <c r="G146" s="76" t="s">
        <v>40</v>
      </c>
    </row>
    <row r="147" spans="1:7" x14ac:dyDescent="0.2">
      <c r="A147" s="75" t="s">
        <v>40</v>
      </c>
      <c r="B147" s="76" t="s">
        <v>40</v>
      </c>
      <c r="C147" s="49" t="s">
        <v>40</v>
      </c>
      <c r="D147" s="76" t="s">
        <v>40</v>
      </c>
      <c r="E147" s="76" t="s">
        <v>40</v>
      </c>
      <c r="F147" s="76" t="s">
        <v>40</v>
      </c>
      <c r="G147" s="76" t="s">
        <v>40</v>
      </c>
    </row>
    <row r="148" spans="1:7" x14ac:dyDescent="0.2">
      <c r="A148" s="75" t="s">
        <v>40</v>
      </c>
      <c r="B148" s="76" t="s">
        <v>40</v>
      </c>
      <c r="C148" s="49" t="s">
        <v>40</v>
      </c>
      <c r="D148" s="76" t="s">
        <v>40</v>
      </c>
      <c r="E148" s="76" t="s">
        <v>40</v>
      </c>
      <c r="F148" s="76" t="s">
        <v>40</v>
      </c>
      <c r="G148" s="76" t="s">
        <v>40</v>
      </c>
    </row>
    <row r="149" spans="1:7" x14ac:dyDescent="0.2">
      <c r="A149" s="75" t="s">
        <v>40</v>
      </c>
      <c r="B149" s="76" t="s">
        <v>40</v>
      </c>
      <c r="C149" s="49" t="s">
        <v>40</v>
      </c>
      <c r="D149" s="76" t="s">
        <v>40</v>
      </c>
      <c r="E149" s="76" t="s">
        <v>40</v>
      </c>
      <c r="F149" s="76" t="s">
        <v>40</v>
      </c>
      <c r="G149" s="76" t="s">
        <v>40</v>
      </c>
    </row>
    <row r="150" spans="1:7" x14ac:dyDescent="0.2">
      <c r="A150" s="75" t="s">
        <v>40</v>
      </c>
      <c r="B150" s="76" t="s">
        <v>40</v>
      </c>
      <c r="C150" s="49" t="s">
        <v>40</v>
      </c>
      <c r="D150" s="76" t="s">
        <v>40</v>
      </c>
      <c r="E150" s="76" t="s">
        <v>40</v>
      </c>
      <c r="F150" s="76" t="s">
        <v>40</v>
      </c>
      <c r="G150" s="76" t="s">
        <v>40</v>
      </c>
    </row>
    <row r="151" spans="1:7" x14ac:dyDescent="0.2">
      <c r="A151" s="75" t="s">
        <v>40</v>
      </c>
      <c r="B151" s="76" t="s">
        <v>40</v>
      </c>
      <c r="C151" s="49" t="s">
        <v>40</v>
      </c>
      <c r="D151" s="76" t="s">
        <v>40</v>
      </c>
      <c r="E151" s="76" t="s">
        <v>40</v>
      </c>
      <c r="F151" s="76" t="s">
        <v>40</v>
      </c>
      <c r="G151" s="76" t="s">
        <v>40</v>
      </c>
    </row>
    <row r="152" spans="1:7" x14ac:dyDescent="0.2">
      <c r="A152" s="75" t="s">
        <v>40</v>
      </c>
      <c r="B152" s="76" t="s">
        <v>40</v>
      </c>
      <c r="C152" s="49" t="s">
        <v>40</v>
      </c>
      <c r="D152" s="76" t="s">
        <v>40</v>
      </c>
      <c r="E152" s="76" t="s">
        <v>40</v>
      </c>
      <c r="F152" s="76" t="s">
        <v>40</v>
      </c>
      <c r="G152" s="76" t="s">
        <v>40</v>
      </c>
    </row>
    <row r="153" spans="1:7" x14ac:dyDescent="0.2">
      <c r="A153" s="75" t="s">
        <v>40</v>
      </c>
      <c r="B153" s="76" t="s">
        <v>40</v>
      </c>
      <c r="C153" s="49" t="s">
        <v>40</v>
      </c>
      <c r="D153" s="76" t="s">
        <v>40</v>
      </c>
      <c r="E153" s="76" t="s">
        <v>40</v>
      </c>
      <c r="F153" s="76" t="s">
        <v>40</v>
      </c>
      <c r="G153" s="76" t="s">
        <v>40</v>
      </c>
    </row>
    <row r="154" spans="1:7" x14ac:dyDescent="0.2">
      <c r="A154" s="75" t="s">
        <v>40</v>
      </c>
      <c r="B154" s="76" t="s">
        <v>40</v>
      </c>
      <c r="C154" s="49" t="s">
        <v>40</v>
      </c>
      <c r="D154" s="76" t="s">
        <v>40</v>
      </c>
      <c r="E154" s="76" t="s">
        <v>40</v>
      </c>
      <c r="F154" s="76" t="s">
        <v>40</v>
      </c>
      <c r="G154" s="76" t="s">
        <v>40</v>
      </c>
    </row>
    <row r="155" spans="1:7" x14ac:dyDescent="0.2">
      <c r="A155" s="75" t="s">
        <v>40</v>
      </c>
      <c r="B155" s="76" t="s">
        <v>40</v>
      </c>
      <c r="C155" s="49" t="s">
        <v>40</v>
      </c>
      <c r="D155" s="76" t="s">
        <v>40</v>
      </c>
      <c r="E155" s="76" t="s">
        <v>40</v>
      </c>
      <c r="F155" s="76" t="s">
        <v>40</v>
      </c>
      <c r="G155" s="76" t="s">
        <v>40</v>
      </c>
    </row>
    <row r="156" spans="1:7" x14ac:dyDescent="0.2">
      <c r="A156" s="75" t="s">
        <v>40</v>
      </c>
      <c r="B156" s="76" t="s">
        <v>40</v>
      </c>
      <c r="C156" s="49" t="s">
        <v>40</v>
      </c>
      <c r="D156" s="76" t="s">
        <v>40</v>
      </c>
      <c r="E156" s="76" t="s">
        <v>40</v>
      </c>
      <c r="F156" s="76" t="s">
        <v>40</v>
      </c>
      <c r="G156" s="76" t="s">
        <v>40</v>
      </c>
    </row>
    <row r="157" spans="1:7" x14ac:dyDescent="0.2">
      <c r="A157" s="75" t="s">
        <v>40</v>
      </c>
      <c r="B157" s="76" t="s">
        <v>40</v>
      </c>
      <c r="C157" s="49" t="s">
        <v>40</v>
      </c>
      <c r="D157" s="76" t="s">
        <v>40</v>
      </c>
      <c r="E157" s="76" t="s">
        <v>40</v>
      </c>
      <c r="F157" s="76" t="s">
        <v>40</v>
      </c>
      <c r="G157" s="76" t="s">
        <v>40</v>
      </c>
    </row>
    <row r="158" spans="1:7" x14ac:dyDescent="0.2">
      <c r="A158" s="75" t="s">
        <v>40</v>
      </c>
      <c r="B158" s="76" t="s">
        <v>40</v>
      </c>
      <c r="C158" s="49" t="s">
        <v>40</v>
      </c>
      <c r="D158" s="76" t="s">
        <v>40</v>
      </c>
      <c r="E158" s="76" t="s">
        <v>40</v>
      </c>
      <c r="F158" s="76" t="s">
        <v>40</v>
      </c>
      <c r="G158" s="76" t="s">
        <v>40</v>
      </c>
    </row>
    <row r="159" spans="1:7" x14ac:dyDescent="0.2">
      <c r="A159" s="75" t="s">
        <v>40</v>
      </c>
      <c r="B159" s="76" t="s">
        <v>40</v>
      </c>
      <c r="C159" s="49" t="s">
        <v>40</v>
      </c>
      <c r="D159" s="76" t="s">
        <v>40</v>
      </c>
      <c r="E159" s="76" t="s">
        <v>40</v>
      </c>
      <c r="F159" s="76" t="s">
        <v>40</v>
      </c>
      <c r="G159" s="76" t="s">
        <v>40</v>
      </c>
    </row>
    <row r="160" spans="1:7" x14ac:dyDescent="0.2">
      <c r="A160" s="75" t="s">
        <v>40</v>
      </c>
      <c r="B160" s="76" t="s">
        <v>40</v>
      </c>
      <c r="C160" s="49" t="s">
        <v>40</v>
      </c>
      <c r="D160" s="76" t="s">
        <v>40</v>
      </c>
      <c r="E160" s="76" t="s">
        <v>40</v>
      </c>
      <c r="F160" s="76" t="s">
        <v>40</v>
      </c>
      <c r="G160" s="76" t="s">
        <v>40</v>
      </c>
    </row>
    <row r="161" spans="1:7" x14ac:dyDescent="0.2">
      <c r="A161" s="75" t="s">
        <v>40</v>
      </c>
      <c r="B161" s="76" t="s">
        <v>40</v>
      </c>
      <c r="C161" s="49" t="s">
        <v>40</v>
      </c>
      <c r="D161" s="76" t="s">
        <v>40</v>
      </c>
      <c r="E161" s="76" t="s">
        <v>40</v>
      </c>
      <c r="F161" s="76" t="s">
        <v>40</v>
      </c>
      <c r="G161" s="76" t="s">
        <v>40</v>
      </c>
    </row>
    <row r="162" spans="1:7" x14ac:dyDescent="0.2">
      <c r="A162" s="75" t="s">
        <v>40</v>
      </c>
      <c r="B162" s="76" t="s">
        <v>40</v>
      </c>
      <c r="C162" s="49" t="s">
        <v>40</v>
      </c>
      <c r="D162" s="76" t="s">
        <v>40</v>
      </c>
      <c r="E162" s="76" t="s">
        <v>40</v>
      </c>
      <c r="F162" s="76" t="s">
        <v>40</v>
      </c>
      <c r="G162" s="76" t="s">
        <v>40</v>
      </c>
    </row>
    <row r="163" spans="1:7" x14ac:dyDescent="0.2">
      <c r="A163" s="75" t="s">
        <v>40</v>
      </c>
      <c r="B163" s="76" t="s">
        <v>40</v>
      </c>
      <c r="C163" s="49" t="s">
        <v>40</v>
      </c>
      <c r="D163" s="76" t="s">
        <v>40</v>
      </c>
      <c r="E163" s="76" t="s">
        <v>40</v>
      </c>
      <c r="F163" s="76" t="s">
        <v>40</v>
      </c>
      <c r="G163" s="76" t="s">
        <v>40</v>
      </c>
    </row>
    <row r="164" spans="1:7" x14ac:dyDescent="0.2">
      <c r="A164" s="75" t="s">
        <v>40</v>
      </c>
      <c r="B164" s="76" t="s">
        <v>40</v>
      </c>
      <c r="C164" s="49" t="s">
        <v>40</v>
      </c>
      <c r="D164" s="76" t="s">
        <v>40</v>
      </c>
      <c r="E164" s="76" t="s">
        <v>40</v>
      </c>
      <c r="F164" s="76" t="s">
        <v>40</v>
      </c>
      <c r="G164" s="76" t="s">
        <v>40</v>
      </c>
    </row>
    <row r="165" spans="1:7" x14ac:dyDescent="0.2">
      <c r="A165" s="75" t="s">
        <v>40</v>
      </c>
      <c r="B165" s="76" t="s">
        <v>40</v>
      </c>
      <c r="C165" s="49" t="s">
        <v>40</v>
      </c>
      <c r="D165" s="76" t="s">
        <v>40</v>
      </c>
      <c r="E165" s="76" t="s">
        <v>40</v>
      </c>
      <c r="F165" s="76" t="s">
        <v>40</v>
      </c>
      <c r="G165" s="76" t="s">
        <v>40</v>
      </c>
    </row>
    <row r="166" spans="1:7" x14ac:dyDescent="0.2">
      <c r="A166" s="75" t="s">
        <v>40</v>
      </c>
      <c r="B166" s="76" t="s">
        <v>40</v>
      </c>
      <c r="C166" s="49" t="s">
        <v>40</v>
      </c>
      <c r="D166" s="76" t="s">
        <v>40</v>
      </c>
      <c r="E166" s="76" t="s">
        <v>40</v>
      </c>
      <c r="F166" s="76" t="s">
        <v>40</v>
      </c>
      <c r="G166" s="76" t="s">
        <v>40</v>
      </c>
    </row>
    <row r="167" spans="1:7" x14ac:dyDescent="0.2">
      <c r="A167" s="75" t="s">
        <v>40</v>
      </c>
      <c r="B167" s="76" t="s">
        <v>40</v>
      </c>
      <c r="C167" s="49" t="s">
        <v>40</v>
      </c>
      <c r="D167" s="76" t="s">
        <v>40</v>
      </c>
      <c r="E167" s="76" t="s">
        <v>40</v>
      </c>
      <c r="F167" s="76" t="s">
        <v>40</v>
      </c>
      <c r="G167" s="76" t="s">
        <v>40</v>
      </c>
    </row>
    <row r="168" spans="1:7" x14ac:dyDescent="0.2">
      <c r="A168" s="75" t="s">
        <v>40</v>
      </c>
      <c r="B168" s="76" t="s">
        <v>40</v>
      </c>
      <c r="C168" s="49" t="s">
        <v>40</v>
      </c>
      <c r="D168" s="76" t="s">
        <v>40</v>
      </c>
      <c r="E168" s="76" t="s">
        <v>40</v>
      </c>
      <c r="F168" s="76" t="s">
        <v>40</v>
      </c>
      <c r="G168" s="76" t="s">
        <v>40</v>
      </c>
    </row>
    <row r="169" spans="1:7" x14ac:dyDescent="0.2">
      <c r="A169" s="75" t="s">
        <v>40</v>
      </c>
      <c r="B169" s="76" t="s">
        <v>40</v>
      </c>
      <c r="C169" s="49" t="s">
        <v>40</v>
      </c>
      <c r="D169" s="76" t="s">
        <v>40</v>
      </c>
      <c r="E169" s="76" t="s">
        <v>40</v>
      </c>
      <c r="F169" s="76" t="s">
        <v>40</v>
      </c>
      <c r="G169" s="76" t="s">
        <v>40</v>
      </c>
    </row>
    <row r="170" spans="1:7" x14ac:dyDescent="0.2">
      <c r="A170" s="75" t="s">
        <v>40</v>
      </c>
      <c r="B170" s="76" t="s">
        <v>40</v>
      </c>
      <c r="C170" s="49" t="s">
        <v>40</v>
      </c>
      <c r="D170" s="76" t="s">
        <v>40</v>
      </c>
      <c r="E170" s="76" t="s">
        <v>40</v>
      </c>
      <c r="F170" s="76" t="s">
        <v>40</v>
      </c>
      <c r="G170" s="76" t="s">
        <v>40</v>
      </c>
    </row>
    <row r="171" spans="1:7" x14ac:dyDescent="0.2">
      <c r="A171" s="75" t="s">
        <v>40</v>
      </c>
      <c r="B171" s="76" t="s">
        <v>40</v>
      </c>
      <c r="C171" s="49" t="s">
        <v>40</v>
      </c>
      <c r="D171" s="76" t="s">
        <v>40</v>
      </c>
      <c r="E171" s="76" t="s">
        <v>40</v>
      </c>
      <c r="F171" s="76" t="s">
        <v>40</v>
      </c>
      <c r="G171" s="76" t="s">
        <v>40</v>
      </c>
    </row>
    <row r="172" spans="1:7" x14ac:dyDescent="0.2">
      <c r="A172" s="75" t="s">
        <v>40</v>
      </c>
      <c r="B172" s="76" t="s">
        <v>40</v>
      </c>
      <c r="C172" s="49" t="s">
        <v>40</v>
      </c>
      <c r="D172" s="76" t="s">
        <v>40</v>
      </c>
      <c r="E172" s="76" t="s">
        <v>40</v>
      </c>
      <c r="F172" s="76" t="s">
        <v>40</v>
      </c>
      <c r="G172" s="76" t="s">
        <v>40</v>
      </c>
    </row>
    <row r="173" spans="1:7" x14ac:dyDescent="0.2">
      <c r="A173" s="75" t="s">
        <v>40</v>
      </c>
      <c r="B173" s="76" t="s">
        <v>40</v>
      </c>
      <c r="C173" s="49" t="s">
        <v>40</v>
      </c>
      <c r="D173" s="76" t="s">
        <v>40</v>
      </c>
      <c r="E173" s="76" t="s">
        <v>40</v>
      </c>
      <c r="F173" s="76" t="s">
        <v>40</v>
      </c>
      <c r="G173" s="76" t="s">
        <v>40</v>
      </c>
    </row>
    <row r="174" spans="1:7" x14ac:dyDescent="0.2">
      <c r="A174" s="75" t="s">
        <v>40</v>
      </c>
      <c r="B174" s="76" t="s">
        <v>40</v>
      </c>
      <c r="C174" s="49" t="s">
        <v>40</v>
      </c>
      <c r="D174" s="76" t="s">
        <v>40</v>
      </c>
      <c r="E174" s="76" t="s">
        <v>40</v>
      </c>
      <c r="F174" s="76" t="s">
        <v>40</v>
      </c>
      <c r="G174" s="76" t="s">
        <v>40</v>
      </c>
    </row>
    <row r="175" spans="1:7" x14ac:dyDescent="0.2">
      <c r="A175" s="75" t="s">
        <v>40</v>
      </c>
      <c r="B175" s="76" t="s">
        <v>40</v>
      </c>
      <c r="C175" s="49" t="s">
        <v>40</v>
      </c>
      <c r="D175" s="76" t="s">
        <v>40</v>
      </c>
      <c r="E175" s="76" t="s">
        <v>40</v>
      </c>
      <c r="F175" s="76" t="s">
        <v>40</v>
      </c>
      <c r="G175" s="76" t="s">
        <v>40</v>
      </c>
    </row>
    <row r="176" spans="1:7" x14ac:dyDescent="0.2">
      <c r="A176" s="75" t="s">
        <v>40</v>
      </c>
      <c r="B176" s="76" t="s">
        <v>40</v>
      </c>
      <c r="C176" s="49" t="s">
        <v>40</v>
      </c>
      <c r="D176" s="76" t="s">
        <v>40</v>
      </c>
      <c r="E176" s="76" t="s">
        <v>40</v>
      </c>
      <c r="F176" s="76" t="s">
        <v>40</v>
      </c>
      <c r="G176" s="76" t="s">
        <v>40</v>
      </c>
    </row>
    <row r="177" spans="1:7" x14ac:dyDescent="0.2">
      <c r="A177" s="75" t="s">
        <v>40</v>
      </c>
      <c r="B177" s="76" t="s">
        <v>40</v>
      </c>
      <c r="C177" s="49" t="s">
        <v>40</v>
      </c>
      <c r="D177" s="76" t="s">
        <v>40</v>
      </c>
      <c r="E177" s="76" t="s">
        <v>40</v>
      </c>
      <c r="F177" s="76" t="s">
        <v>40</v>
      </c>
      <c r="G177" s="76" t="s">
        <v>40</v>
      </c>
    </row>
    <row r="178" spans="1:7" x14ac:dyDescent="0.2">
      <c r="A178" s="75" t="s">
        <v>40</v>
      </c>
      <c r="B178" s="76" t="s">
        <v>40</v>
      </c>
      <c r="C178" s="49" t="s">
        <v>40</v>
      </c>
      <c r="D178" s="76" t="s">
        <v>40</v>
      </c>
      <c r="E178" s="76" t="s">
        <v>40</v>
      </c>
      <c r="F178" s="76" t="s">
        <v>40</v>
      </c>
      <c r="G178" s="76" t="s">
        <v>40</v>
      </c>
    </row>
    <row r="179" spans="1:7" x14ac:dyDescent="0.2">
      <c r="A179" s="75" t="s">
        <v>40</v>
      </c>
      <c r="B179" s="76" t="s">
        <v>40</v>
      </c>
      <c r="C179" s="49" t="s">
        <v>40</v>
      </c>
      <c r="D179" s="76" t="s">
        <v>40</v>
      </c>
      <c r="E179" s="76" t="s">
        <v>40</v>
      </c>
      <c r="F179" s="76" t="s">
        <v>40</v>
      </c>
      <c r="G179" s="76" t="s">
        <v>40</v>
      </c>
    </row>
    <row r="180" spans="1:7" x14ac:dyDescent="0.2">
      <c r="A180" s="75" t="s">
        <v>40</v>
      </c>
      <c r="B180" s="76" t="s">
        <v>40</v>
      </c>
      <c r="C180" s="49" t="s">
        <v>40</v>
      </c>
      <c r="D180" s="76" t="s">
        <v>40</v>
      </c>
      <c r="E180" s="76" t="s">
        <v>40</v>
      </c>
      <c r="F180" s="76" t="s">
        <v>40</v>
      </c>
      <c r="G180" s="76" t="s">
        <v>40</v>
      </c>
    </row>
    <row r="181" spans="1:7" x14ac:dyDescent="0.2">
      <c r="A181" s="75" t="s">
        <v>40</v>
      </c>
      <c r="B181" s="76" t="s">
        <v>40</v>
      </c>
      <c r="C181" s="49" t="s">
        <v>40</v>
      </c>
      <c r="D181" s="76" t="s">
        <v>40</v>
      </c>
      <c r="E181" s="76" t="s">
        <v>40</v>
      </c>
      <c r="F181" s="76" t="s">
        <v>40</v>
      </c>
      <c r="G181" s="76" t="s">
        <v>40</v>
      </c>
    </row>
    <row r="182" spans="1:7" x14ac:dyDescent="0.2">
      <c r="A182" s="75" t="s">
        <v>40</v>
      </c>
      <c r="B182" s="76" t="s">
        <v>40</v>
      </c>
      <c r="C182" s="49" t="s">
        <v>40</v>
      </c>
      <c r="D182" s="76" t="s">
        <v>40</v>
      </c>
      <c r="E182" s="76" t="s">
        <v>40</v>
      </c>
      <c r="F182" s="76" t="s">
        <v>40</v>
      </c>
      <c r="G182" s="76" t="s">
        <v>40</v>
      </c>
    </row>
    <row r="183" spans="1:7" x14ac:dyDescent="0.2">
      <c r="A183" s="75" t="s">
        <v>40</v>
      </c>
      <c r="B183" s="76" t="s">
        <v>40</v>
      </c>
      <c r="C183" s="49" t="s">
        <v>40</v>
      </c>
      <c r="D183" s="76" t="s">
        <v>40</v>
      </c>
      <c r="E183" s="76" t="s">
        <v>40</v>
      </c>
      <c r="F183" s="76" t="s">
        <v>40</v>
      </c>
      <c r="G183" s="76" t="s">
        <v>40</v>
      </c>
    </row>
    <row r="184" spans="1:7" x14ac:dyDescent="0.2">
      <c r="A184" s="75" t="s">
        <v>40</v>
      </c>
      <c r="B184" s="76" t="s">
        <v>40</v>
      </c>
      <c r="C184" s="49" t="s">
        <v>40</v>
      </c>
      <c r="D184" s="76" t="s">
        <v>40</v>
      </c>
      <c r="E184" s="76" t="s">
        <v>40</v>
      </c>
      <c r="F184" s="76" t="s">
        <v>40</v>
      </c>
      <c r="G184" s="76" t="s">
        <v>40</v>
      </c>
    </row>
    <row r="185" spans="1:7" x14ac:dyDescent="0.2">
      <c r="A185" s="75" t="s">
        <v>40</v>
      </c>
      <c r="B185" s="76" t="s">
        <v>40</v>
      </c>
      <c r="C185" s="49" t="s">
        <v>40</v>
      </c>
      <c r="D185" s="76" t="s">
        <v>40</v>
      </c>
      <c r="E185" s="76" t="s">
        <v>40</v>
      </c>
      <c r="F185" s="76" t="s">
        <v>40</v>
      </c>
      <c r="G185" s="76" t="s">
        <v>40</v>
      </c>
    </row>
    <row r="186" spans="1:7" x14ac:dyDescent="0.2">
      <c r="A186" s="75" t="s">
        <v>40</v>
      </c>
      <c r="B186" s="76" t="s">
        <v>40</v>
      </c>
      <c r="C186" s="49" t="s">
        <v>40</v>
      </c>
      <c r="D186" s="76" t="s">
        <v>40</v>
      </c>
      <c r="E186" s="76" t="s">
        <v>40</v>
      </c>
      <c r="F186" s="76" t="s">
        <v>40</v>
      </c>
      <c r="G186" s="76" t="s">
        <v>40</v>
      </c>
    </row>
    <row r="187" spans="1:7" x14ac:dyDescent="0.2">
      <c r="A187" s="75" t="s">
        <v>40</v>
      </c>
      <c r="B187" s="76" t="s">
        <v>40</v>
      </c>
      <c r="C187" s="49" t="s">
        <v>40</v>
      </c>
      <c r="D187" s="76" t="s">
        <v>40</v>
      </c>
      <c r="E187" s="76" t="s">
        <v>40</v>
      </c>
      <c r="F187" s="76" t="s">
        <v>40</v>
      </c>
      <c r="G187" s="76" t="s">
        <v>40</v>
      </c>
    </row>
    <row r="188" spans="1:7" x14ac:dyDescent="0.2">
      <c r="A188" s="75" t="s">
        <v>40</v>
      </c>
      <c r="B188" s="76" t="s">
        <v>40</v>
      </c>
      <c r="C188" s="49" t="s">
        <v>40</v>
      </c>
      <c r="D188" s="76" t="s">
        <v>40</v>
      </c>
      <c r="E188" s="76" t="s">
        <v>40</v>
      </c>
      <c r="F188" s="76" t="s">
        <v>40</v>
      </c>
      <c r="G188" s="76" t="s">
        <v>40</v>
      </c>
    </row>
    <row r="189" spans="1:7" x14ac:dyDescent="0.2">
      <c r="A189" s="75" t="s">
        <v>40</v>
      </c>
      <c r="B189" s="76" t="s">
        <v>40</v>
      </c>
      <c r="C189" s="49" t="s">
        <v>40</v>
      </c>
      <c r="D189" s="76" t="s">
        <v>40</v>
      </c>
      <c r="E189" s="76" t="s">
        <v>40</v>
      </c>
      <c r="F189" s="76" t="s">
        <v>40</v>
      </c>
      <c r="G189" s="76" t="s">
        <v>40</v>
      </c>
    </row>
    <row r="190" spans="1:7" x14ac:dyDescent="0.2">
      <c r="A190" s="75" t="s">
        <v>40</v>
      </c>
      <c r="B190" s="76" t="s">
        <v>40</v>
      </c>
      <c r="C190" s="49" t="s">
        <v>40</v>
      </c>
      <c r="D190" s="76" t="s">
        <v>40</v>
      </c>
      <c r="E190" s="76" t="s">
        <v>40</v>
      </c>
      <c r="F190" s="76" t="s">
        <v>40</v>
      </c>
      <c r="G190" s="76" t="s">
        <v>40</v>
      </c>
    </row>
    <row r="191" spans="1:7" x14ac:dyDescent="0.2">
      <c r="A191" s="75" t="s">
        <v>40</v>
      </c>
      <c r="B191" s="76" t="s">
        <v>40</v>
      </c>
      <c r="C191" s="49" t="s">
        <v>40</v>
      </c>
      <c r="D191" s="76" t="s">
        <v>40</v>
      </c>
      <c r="E191" s="76" t="s">
        <v>40</v>
      </c>
      <c r="F191" s="76" t="s">
        <v>40</v>
      </c>
      <c r="G191" s="76" t="s">
        <v>40</v>
      </c>
    </row>
    <row r="192" spans="1:7" x14ac:dyDescent="0.2">
      <c r="A192" s="75" t="s">
        <v>40</v>
      </c>
      <c r="B192" s="76" t="s">
        <v>40</v>
      </c>
      <c r="C192" s="49" t="s">
        <v>40</v>
      </c>
      <c r="D192" s="76" t="s">
        <v>40</v>
      </c>
      <c r="E192" s="76" t="s">
        <v>40</v>
      </c>
      <c r="F192" s="76" t="s">
        <v>40</v>
      </c>
      <c r="G192" s="76" t="s">
        <v>40</v>
      </c>
    </row>
    <row r="193" spans="1:7" x14ac:dyDescent="0.2">
      <c r="A193" s="75" t="s">
        <v>40</v>
      </c>
      <c r="B193" s="76" t="s">
        <v>40</v>
      </c>
      <c r="C193" s="49" t="s">
        <v>40</v>
      </c>
      <c r="D193" s="76" t="s">
        <v>40</v>
      </c>
      <c r="E193" s="76" t="s">
        <v>40</v>
      </c>
      <c r="F193" s="76" t="s">
        <v>40</v>
      </c>
      <c r="G193" s="76" t="s">
        <v>40</v>
      </c>
    </row>
    <row r="194" spans="1:7" x14ac:dyDescent="0.2">
      <c r="A194" s="75" t="s">
        <v>40</v>
      </c>
      <c r="B194" s="76" t="s">
        <v>40</v>
      </c>
      <c r="C194" s="49" t="s">
        <v>40</v>
      </c>
      <c r="D194" s="76" t="s">
        <v>40</v>
      </c>
      <c r="E194" s="76" t="s">
        <v>40</v>
      </c>
      <c r="F194" s="76" t="s">
        <v>40</v>
      </c>
      <c r="G194" s="76" t="s">
        <v>40</v>
      </c>
    </row>
    <row r="195" spans="1:7" x14ac:dyDescent="0.2">
      <c r="A195" s="75" t="s">
        <v>40</v>
      </c>
      <c r="B195" s="76" t="s">
        <v>40</v>
      </c>
      <c r="C195" s="49" t="s">
        <v>40</v>
      </c>
      <c r="D195" s="76" t="s">
        <v>40</v>
      </c>
      <c r="E195" s="76" t="s">
        <v>40</v>
      </c>
      <c r="F195" s="76" t="s">
        <v>40</v>
      </c>
      <c r="G195" s="76" t="s">
        <v>40</v>
      </c>
    </row>
    <row r="196" spans="1:7" x14ac:dyDescent="0.2">
      <c r="A196" s="75" t="s">
        <v>40</v>
      </c>
      <c r="B196" s="76" t="s">
        <v>40</v>
      </c>
      <c r="C196" s="49" t="s">
        <v>40</v>
      </c>
      <c r="D196" s="76" t="s">
        <v>40</v>
      </c>
      <c r="E196" s="76" t="s">
        <v>40</v>
      </c>
      <c r="F196" s="76" t="s">
        <v>40</v>
      </c>
      <c r="G196" s="76" t="s">
        <v>40</v>
      </c>
    </row>
    <row r="197" spans="1:7" x14ac:dyDescent="0.2">
      <c r="A197" s="75" t="s">
        <v>40</v>
      </c>
      <c r="B197" s="76" t="s">
        <v>40</v>
      </c>
      <c r="C197" s="49" t="s">
        <v>40</v>
      </c>
      <c r="D197" s="76" t="s">
        <v>40</v>
      </c>
      <c r="E197" s="76" t="s">
        <v>40</v>
      </c>
      <c r="F197" s="76" t="s">
        <v>40</v>
      </c>
      <c r="G197" s="76" t="s">
        <v>40</v>
      </c>
    </row>
    <row r="198" spans="1:7" x14ac:dyDescent="0.2">
      <c r="A198" s="75" t="s">
        <v>40</v>
      </c>
      <c r="B198" s="76" t="s">
        <v>40</v>
      </c>
      <c r="C198" s="49" t="s">
        <v>40</v>
      </c>
      <c r="D198" s="76" t="s">
        <v>40</v>
      </c>
      <c r="E198" s="76" t="s">
        <v>40</v>
      </c>
      <c r="F198" s="76" t="s">
        <v>40</v>
      </c>
      <c r="G198" s="76" t="s">
        <v>40</v>
      </c>
    </row>
    <row r="199" spans="1:7" x14ac:dyDescent="0.2">
      <c r="A199" s="75" t="s">
        <v>40</v>
      </c>
      <c r="B199" s="76" t="s">
        <v>40</v>
      </c>
      <c r="C199" s="49" t="s">
        <v>40</v>
      </c>
      <c r="D199" s="76" t="s">
        <v>40</v>
      </c>
      <c r="E199" s="76" t="s">
        <v>40</v>
      </c>
      <c r="F199" s="76" t="s">
        <v>40</v>
      </c>
      <c r="G199" s="76" t="s">
        <v>40</v>
      </c>
    </row>
    <row r="200" spans="1:7" x14ac:dyDescent="0.2">
      <c r="A200" s="75" t="s">
        <v>40</v>
      </c>
      <c r="B200" s="76" t="s">
        <v>40</v>
      </c>
      <c r="C200" s="49" t="s">
        <v>40</v>
      </c>
      <c r="D200" s="76" t="s">
        <v>40</v>
      </c>
      <c r="E200" s="76" t="s">
        <v>40</v>
      </c>
      <c r="F200" s="76" t="s">
        <v>40</v>
      </c>
      <c r="G200" s="76" t="s">
        <v>40</v>
      </c>
    </row>
    <row r="201" spans="1:7" x14ac:dyDescent="0.2">
      <c r="A201" s="75" t="s">
        <v>40</v>
      </c>
      <c r="B201" s="76" t="s">
        <v>40</v>
      </c>
      <c r="C201" s="49" t="s">
        <v>40</v>
      </c>
      <c r="D201" s="76" t="s">
        <v>40</v>
      </c>
      <c r="E201" s="76" t="s">
        <v>40</v>
      </c>
      <c r="F201" s="76" t="s">
        <v>40</v>
      </c>
      <c r="G201" s="76" t="s">
        <v>40</v>
      </c>
    </row>
    <row r="202" spans="1:7" x14ac:dyDescent="0.2">
      <c r="A202" s="75" t="s">
        <v>40</v>
      </c>
      <c r="B202" s="76" t="s">
        <v>40</v>
      </c>
      <c r="C202" s="49" t="s">
        <v>40</v>
      </c>
      <c r="D202" s="76" t="s">
        <v>40</v>
      </c>
      <c r="E202" s="76" t="s">
        <v>40</v>
      </c>
      <c r="F202" s="76" t="s">
        <v>40</v>
      </c>
      <c r="G202" s="76" t="s">
        <v>40</v>
      </c>
    </row>
    <row r="203" spans="1:7" x14ac:dyDescent="0.2">
      <c r="A203" s="75" t="s">
        <v>40</v>
      </c>
      <c r="B203" s="76" t="s">
        <v>40</v>
      </c>
      <c r="C203" s="49" t="s">
        <v>40</v>
      </c>
      <c r="D203" s="76" t="s">
        <v>40</v>
      </c>
      <c r="E203" s="76" t="s">
        <v>40</v>
      </c>
      <c r="F203" s="76" t="s">
        <v>40</v>
      </c>
      <c r="G203" s="76" t="s">
        <v>40</v>
      </c>
    </row>
    <row r="204" spans="1:7" x14ac:dyDescent="0.2">
      <c r="A204" s="75" t="s">
        <v>40</v>
      </c>
      <c r="B204" s="76" t="s">
        <v>40</v>
      </c>
      <c r="C204" s="49" t="s">
        <v>40</v>
      </c>
      <c r="D204" s="76" t="s">
        <v>40</v>
      </c>
      <c r="E204" s="76" t="s">
        <v>40</v>
      </c>
      <c r="F204" s="76" t="s">
        <v>40</v>
      </c>
      <c r="G204" s="76" t="s">
        <v>40</v>
      </c>
    </row>
    <row r="205" spans="1:7" x14ac:dyDescent="0.2">
      <c r="A205" s="75" t="s">
        <v>40</v>
      </c>
      <c r="B205" s="76" t="s">
        <v>40</v>
      </c>
      <c r="C205" s="49" t="s">
        <v>40</v>
      </c>
      <c r="D205" s="76" t="s">
        <v>40</v>
      </c>
      <c r="E205" s="76" t="s">
        <v>40</v>
      </c>
      <c r="F205" s="76" t="s">
        <v>40</v>
      </c>
      <c r="G205" s="76" t="s">
        <v>40</v>
      </c>
    </row>
    <row r="206" spans="1:7" x14ac:dyDescent="0.2">
      <c r="A206" s="75" t="s">
        <v>40</v>
      </c>
      <c r="B206" s="76" t="s">
        <v>40</v>
      </c>
      <c r="C206" s="49" t="s">
        <v>40</v>
      </c>
      <c r="D206" s="76" t="s">
        <v>40</v>
      </c>
      <c r="E206" s="76" t="s">
        <v>40</v>
      </c>
      <c r="F206" s="76" t="s">
        <v>40</v>
      </c>
      <c r="G206" s="76" t="s">
        <v>40</v>
      </c>
    </row>
    <row r="207" spans="1:7" x14ac:dyDescent="0.2">
      <c r="A207" s="75" t="s">
        <v>40</v>
      </c>
      <c r="B207" s="76" t="s">
        <v>40</v>
      </c>
      <c r="C207" s="49" t="s">
        <v>40</v>
      </c>
      <c r="D207" s="76" t="s">
        <v>40</v>
      </c>
      <c r="E207" s="76" t="s">
        <v>40</v>
      </c>
      <c r="F207" s="76" t="s">
        <v>40</v>
      </c>
      <c r="G207" s="76" t="s">
        <v>40</v>
      </c>
    </row>
    <row r="208" spans="1:7" x14ac:dyDescent="0.2">
      <c r="A208" s="75" t="s">
        <v>40</v>
      </c>
      <c r="B208" s="76" t="s">
        <v>40</v>
      </c>
      <c r="C208" s="49"/>
      <c r="F208" s="49" t="s">
        <v>40</v>
      </c>
      <c r="G208" s="49" t="s">
        <v>40</v>
      </c>
    </row>
    <row r="209" spans="1:7" x14ac:dyDescent="0.2">
      <c r="A209" s="75" t="s">
        <v>40</v>
      </c>
      <c r="B209" s="76" t="s">
        <v>40</v>
      </c>
      <c r="C209" s="49"/>
      <c r="F209" s="49" t="s">
        <v>40</v>
      </c>
      <c r="G209" s="49" t="s">
        <v>40</v>
      </c>
    </row>
    <row r="210" spans="1:7" x14ac:dyDescent="0.2">
      <c r="A210" s="75" t="s">
        <v>40</v>
      </c>
      <c r="B210" s="76" t="s">
        <v>40</v>
      </c>
      <c r="C210" s="49"/>
      <c r="F210" s="49" t="s">
        <v>40</v>
      </c>
      <c r="G210" s="49" t="s">
        <v>40</v>
      </c>
    </row>
    <row r="211" spans="1:7" x14ac:dyDescent="0.2">
      <c r="A211" s="75" t="s">
        <v>40</v>
      </c>
      <c r="B211" s="76" t="s">
        <v>40</v>
      </c>
      <c r="C211" s="49"/>
      <c r="F211" s="49" t="s">
        <v>40</v>
      </c>
      <c r="G211" s="49" t="s">
        <v>40</v>
      </c>
    </row>
    <row r="212" spans="1:7" x14ac:dyDescent="0.2">
      <c r="A212" s="75" t="s">
        <v>40</v>
      </c>
      <c r="B212" s="76" t="s">
        <v>40</v>
      </c>
      <c r="C212" s="49"/>
      <c r="F212" s="49" t="s">
        <v>40</v>
      </c>
      <c r="G212" s="49" t="s">
        <v>40</v>
      </c>
    </row>
    <row r="213" spans="1:7" x14ac:dyDescent="0.2">
      <c r="A213" s="75" t="s">
        <v>40</v>
      </c>
      <c r="B213" s="76" t="s">
        <v>40</v>
      </c>
      <c r="C213" s="49"/>
      <c r="F213" s="49" t="s">
        <v>40</v>
      </c>
      <c r="G213" s="49" t="s">
        <v>40</v>
      </c>
    </row>
    <row r="214" spans="1:7" x14ac:dyDescent="0.2">
      <c r="A214" s="75" t="s">
        <v>40</v>
      </c>
      <c r="B214" s="76" t="s">
        <v>40</v>
      </c>
      <c r="C214" s="49"/>
      <c r="F214" s="49" t="s">
        <v>40</v>
      </c>
      <c r="G214" s="49" t="s">
        <v>40</v>
      </c>
    </row>
    <row r="215" spans="1:7" x14ac:dyDescent="0.2">
      <c r="A215" s="75" t="s">
        <v>40</v>
      </c>
      <c r="B215" s="76" t="s">
        <v>40</v>
      </c>
      <c r="C215" s="49"/>
      <c r="F215" s="49" t="s">
        <v>40</v>
      </c>
      <c r="G215" s="49" t="s">
        <v>40</v>
      </c>
    </row>
    <row r="216" spans="1:7" x14ac:dyDescent="0.2">
      <c r="A216" s="75" t="s">
        <v>40</v>
      </c>
      <c r="B216" s="76" t="s">
        <v>40</v>
      </c>
      <c r="C216" s="49"/>
      <c r="F216" s="49" t="s">
        <v>40</v>
      </c>
      <c r="G216" s="49" t="s">
        <v>40</v>
      </c>
    </row>
    <row r="217" spans="1:7" x14ac:dyDescent="0.2">
      <c r="A217" s="75" t="s">
        <v>40</v>
      </c>
      <c r="B217" s="76" t="s">
        <v>40</v>
      </c>
      <c r="C217" s="49"/>
      <c r="F217" s="49" t="s">
        <v>40</v>
      </c>
      <c r="G217" s="49" t="s">
        <v>40</v>
      </c>
    </row>
    <row r="218" spans="1:7" x14ac:dyDescent="0.2">
      <c r="A218" s="75" t="s">
        <v>40</v>
      </c>
      <c r="B218" s="76" t="s">
        <v>40</v>
      </c>
      <c r="C218" s="49"/>
      <c r="F218" s="49" t="s">
        <v>40</v>
      </c>
      <c r="G218" s="49" t="s">
        <v>40</v>
      </c>
    </row>
    <row r="219" spans="1:7" x14ac:dyDescent="0.2">
      <c r="A219" s="75" t="s">
        <v>40</v>
      </c>
      <c r="B219" s="76" t="s">
        <v>40</v>
      </c>
      <c r="C219" s="49"/>
      <c r="F219" s="49" t="s">
        <v>40</v>
      </c>
      <c r="G219" s="49" t="s">
        <v>40</v>
      </c>
    </row>
    <row r="220" spans="1:7" x14ac:dyDescent="0.2">
      <c r="A220" s="75" t="s">
        <v>40</v>
      </c>
      <c r="B220" s="76" t="s">
        <v>40</v>
      </c>
      <c r="C220" s="49"/>
      <c r="F220" s="49" t="s">
        <v>40</v>
      </c>
      <c r="G220" s="49" t="s">
        <v>40</v>
      </c>
    </row>
    <row r="221" spans="1:7" x14ac:dyDescent="0.2">
      <c r="A221" s="75" t="s">
        <v>40</v>
      </c>
      <c r="B221" s="76" t="s">
        <v>40</v>
      </c>
      <c r="C221" s="49"/>
      <c r="F221" s="49" t="s">
        <v>40</v>
      </c>
      <c r="G221" s="49" t="s">
        <v>40</v>
      </c>
    </row>
    <row r="222" spans="1:7" x14ac:dyDescent="0.2">
      <c r="A222" s="75" t="s">
        <v>40</v>
      </c>
      <c r="B222" s="76" t="s">
        <v>40</v>
      </c>
      <c r="C222" s="49"/>
      <c r="F222" s="49" t="s">
        <v>40</v>
      </c>
      <c r="G222" s="49" t="s">
        <v>40</v>
      </c>
    </row>
    <row r="223" spans="1:7" x14ac:dyDescent="0.2">
      <c r="A223" s="75" t="s">
        <v>40</v>
      </c>
      <c r="B223" s="76" t="s">
        <v>40</v>
      </c>
      <c r="C223" s="49"/>
      <c r="F223" s="49" t="s">
        <v>40</v>
      </c>
      <c r="G223" s="49" t="s">
        <v>40</v>
      </c>
    </row>
    <row r="224" spans="1:7" x14ac:dyDescent="0.2">
      <c r="A224" s="75" t="s">
        <v>40</v>
      </c>
      <c r="B224" s="76" t="s">
        <v>40</v>
      </c>
      <c r="C224" s="49"/>
      <c r="F224" s="49" t="s">
        <v>40</v>
      </c>
      <c r="G224" s="49" t="s">
        <v>40</v>
      </c>
    </row>
    <row r="225" spans="1:7" x14ac:dyDescent="0.2">
      <c r="A225" s="75" t="s">
        <v>40</v>
      </c>
      <c r="B225" s="76" t="s">
        <v>40</v>
      </c>
      <c r="C225" s="49"/>
      <c r="F225" s="49" t="s">
        <v>40</v>
      </c>
      <c r="G225" s="49" t="s">
        <v>40</v>
      </c>
    </row>
    <row r="226" spans="1:7" x14ac:dyDescent="0.2">
      <c r="A226" s="75" t="s">
        <v>40</v>
      </c>
      <c r="B226" s="76" t="s">
        <v>40</v>
      </c>
      <c r="C226" s="49"/>
      <c r="F226" s="49" t="s">
        <v>40</v>
      </c>
      <c r="G226" s="49" t="s">
        <v>40</v>
      </c>
    </row>
    <row r="227" spans="1:7" x14ac:dyDescent="0.2">
      <c r="A227" s="75" t="s">
        <v>40</v>
      </c>
      <c r="B227" s="76" t="s">
        <v>40</v>
      </c>
      <c r="C227" s="49"/>
      <c r="F227" s="49" t="s">
        <v>40</v>
      </c>
      <c r="G227" s="49" t="s">
        <v>40</v>
      </c>
    </row>
    <row r="228" spans="1:7" x14ac:dyDescent="0.2">
      <c r="A228" s="75" t="s">
        <v>40</v>
      </c>
      <c r="B228" s="76" t="s">
        <v>40</v>
      </c>
      <c r="C228" s="49"/>
      <c r="F228" s="49" t="s">
        <v>40</v>
      </c>
      <c r="G228" s="49" t="s">
        <v>40</v>
      </c>
    </row>
    <row r="229" spans="1:7" x14ac:dyDescent="0.2">
      <c r="A229" s="75" t="s">
        <v>40</v>
      </c>
      <c r="B229" s="76" t="s">
        <v>40</v>
      </c>
      <c r="C229" s="49"/>
      <c r="F229" s="49" t="s">
        <v>40</v>
      </c>
      <c r="G229" s="49" t="s">
        <v>40</v>
      </c>
    </row>
    <row r="230" spans="1:7" x14ac:dyDescent="0.2">
      <c r="A230" s="75" t="s">
        <v>40</v>
      </c>
      <c r="B230" s="76" t="s">
        <v>40</v>
      </c>
      <c r="C230" s="49"/>
      <c r="F230" s="49" t="s">
        <v>40</v>
      </c>
      <c r="G230" s="49" t="s">
        <v>40</v>
      </c>
    </row>
    <row r="231" spans="1:7" x14ac:dyDescent="0.2">
      <c r="A231" s="75" t="s">
        <v>40</v>
      </c>
      <c r="B231" s="76" t="s">
        <v>40</v>
      </c>
      <c r="C231" s="49"/>
      <c r="F231" s="49" t="s">
        <v>40</v>
      </c>
      <c r="G231" s="49" t="s">
        <v>40</v>
      </c>
    </row>
    <row r="232" spans="1:7" x14ac:dyDescent="0.2">
      <c r="A232" s="75" t="s">
        <v>40</v>
      </c>
      <c r="B232" s="76" t="s">
        <v>40</v>
      </c>
      <c r="C232" s="49"/>
      <c r="F232" s="49" t="s">
        <v>40</v>
      </c>
      <c r="G232" s="49" t="s">
        <v>40</v>
      </c>
    </row>
    <row r="233" spans="1:7" x14ac:dyDescent="0.2">
      <c r="A233" s="75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5" t="s">
        <v>40</v>
      </c>
      <c r="C234" s="49"/>
      <c r="F234" s="49" t="s">
        <v>40</v>
      </c>
      <c r="G234" s="49" t="s">
        <v>40</v>
      </c>
    </row>
    <row r="235" spans="1:7" x14ac:dyDescent="0.2">
      <c r="A235" s="75" t="s">
        <v>40</v>
      </c>
      <c r="C235" s="49"/>
      <c r="F235" s="49" t="s">
        <v>40</v>
      </c>
      <c r="G235" s="49" t="s">
        <v>40</v>
      </c>
    </row>
    <row r="236" spans="1:7" x14ac:dyDescent="0.2">
      <c r="A236" s="75" t="s">
        <v>40</v>
      </c>
      <c r="F236" s="49" t="s">
        <v>40</v>
      </c>
      <c r="G236" s="49" t="s">
        <v>40</v>
      </c>
    </row>
    <row r="237" spans="1:7" x14ac:dyDescent="0.2">
      <c r="A237" s="75" t="s">
        <v>40</v>
      </c>
      <c r="F237" s="49" t="s">
        <v>40</v>
      </c>
      <c r="G237" s="49" t="s">
        <v>40</v>
      </c>
    </row>
    <row r="238" spans="1:7" x14ac:dyDescent="0.2">
      <c r="A238" s="75" t="s">
        <v>40</v>
      </c>
      <c r="F238" s="49" t="s">
        <v>40</v>
      </c>
      <c r="G238" s="49" t="s">
        <v>40</v>
      </c>
    </row>
    <row r="239" spans="1:7" x14ac:dyDescent="0.2">
      <c r="A239" s="75" t="s">
        <v>40</v>
      </c>
      <c r="F239" s="49" t="s">
        <v>40</v>
      </c>
      <c r="G239" s="49" t="s">
        <v>40</v>
      </c>
    </row>
    <row r="240" spans="1:7" x14ac:dyDescent="0.2">
      <c r="A240" s="75" t="s">
        <v>40</v>
      </c>
      <c r="F240" s="49" t="s">
        <v>40</v>
      </c>
      <c r="G240" s="49" t="s">
        <v>40</v>
      </c>
    </row>
    <row r="241" spans="1:7" x14ac:dyDescent="0.2">
      <c r="A241" s="75" t="s">
        <v>40</v>
      </c>
      <c r="F241" s="49" t="s">
        <v>40</v>
      </c>
      <c r="G241" s="49" t="s">
        <v>40</v>
      </c>
    </row>
    <row r="242" spans="1:7" x14ac:dyDescent="0.2">
      <c r="A242" s="75" t="s">
        <v>40</v>
      </c>
    </row>
    <row r="243" spans="1:7" x14ac:dyDescent="0.2">
      <c r="A243" s="75" t="s">
        <v>40</v>
      </c>
    </row>
    <row r="244" spans="1:7" x14ac:dyDescent="0.2">
      <c r="A244" s="75" t="s">
        <v>40</v>
      </c>
    </row>
    <row r="245" spans="1:7" x14ac:dyDescent="0.2">
      <c r="A245" s="75" t="s">
        <v>40</v>
      </c>
    </row>
    <row r="246" spans="1:7" x14ac:dyDescent="0.2">
      <c r="A246" s="75" t="s">
        <v>40</v>
      </c>
    </row>
    <row r="247" spans="1:7" x14ac:dyDescent="0.2">
      <c r="A247" s="75" t="s">
        <v>40</v>
      </c>
    </row>
    <row r="248" spans="1:7" x14ac:dyDescent="0.2">
      <c r="A248" s="75" t="s">
        <v>40</v>
      </c>
    </row>
    <row r="249" spans="1:7" x14ac:dyDescent="0.2">
      <c r="A249" s="75" t="s">
        <v>40</v>
      </c>
    </row>
    <row r="250" spans="1:7" x14ac:dyDescent="0.2">
      <c r="A250" s="75" t="s">
        <v>40</v>
      </c>
    </row>
    <row r="251" spans="1:7" x14ac:dyDescent="0.2">
      <c r="A251" s="75" t="s">
        <v>40</v>
      </c>
    </row>
    <row r="252" spans="1:7" x14ac:dyDescent="0.2">
      <c r="A252" s="75" t="s">
        <v>40</v>
      </c>
    </row>
    <row r="253" spans="1:7" x14ac:dyDescent="0.2">
      <c r="A253" s="75" t="s">
        <v>40</v>
      </c>
    </row>
    <row r="254" spans="1:7" x14ac:dyDescent="0.2">
      <c r="A254" s="75" t="s">
        <v>40</v>
      </c>
    </row>
    <row r="255" spans="1:7" x14ac:dyDescent="0.2">
      <c r="A255" s="75" t="s">
        <v>40</v>
      </c>
    </row>
    <row r="256" spans="1:7" x14ac:dyDescent="0.2">
      <c r="A256" s="75" t="s">
        <v>40</v>
      </c>
    </row>
    <row r="257" spans="1:1" x14ac:dyDescent="0.2">
      <c r="A257" s="75" t="s">
        <v>40</v>
      </c>
    </row>
    <row r="258" spans="1:1" x14ac:dyDescent="0.2">
      <c r="A258" s="75" t="s">
        <v>40</v>
      </c>
    </row>
    <row r="259" spans="1:1" x14ac:dyDescent="0.2">
      <c r="A259" s="75" t="s">
        <v>40</v>
      </c>
    </row>
    <row r="260" spans="1:1" x14ac:dyDescent="0.2">
      <c r="A260" s="75" t="s">
        <v>40</v>
      </c>
    </row>
    <row r="261" spans="1:1" x14ac:dyDescent="0.2">
      <c r="A261" s="75" t="s">
        <v>40</v>
      </c>
    </row>
    <row r="262" spans="1:1" x14ac:dyDescent="0.2">
      <c r="A262" s="75" t="s">
        <v>40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>
      <selection activeCell="A13" sqref="A13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B1" s="3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25</v>
      </c>
      <c r="B2" s="79">
        <v>43259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42</v>
      </c>
      <c r="B3" s="77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1" t="s">
        <v>5</v>
      </c>
      <c r="B5" s="51" t="s">
        <v>6</v>
      </c>
      <c r="C5" s="51" t="s">
        <v>7</v>
      </c>
      <c r="D5" s="51" t="s">
        <v>8</v>
      </c>
      <c r="E5" s="51" t="s">
        <v>9</v>
      </c>
      <c r="F5" s="51" t="s">
        <v>10</v>
      </c>
      <c r="G5" s="51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8" t="s">
        <v>24</v>
      </c>
      <c r="AM5" s="58" t="s">
        <v>30</v>
      </c>
      <c r="AN5" s="58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4">
        <v>10465</v>
      </c>
      <c r="E6" s="59">
        <v>41.089100000000002</v>
      </c>
      <c r="F6" s="80" t="s">
        <v>28</v>
      </c>
      <c r="G6" s="53" t="s">
        <v>44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8" t="s">
        <v>29</v>
      </c>
      <c r="AM6" s="58" t="s">
        <v>20</v>
      </c>
      <c r="AN6" s="58" t="s">
        <v>0</v>
      </c>
    </row>
    <row r="7" spans="1:40" x14ac:dyDescent="0.2">
      <c r="A7" s="75">
        <v>43259</v>
      </c>
      <c r="B7" s="76" t="s">
        <v>500</v>
      </c>
      <c r="C7" s="49" t="s">
        <v>20</v>
      </c>
      <c r="D7" s="76">
        <v>200</v>
      </c>
      <c r="E7" s="76" t="s">
        <v>486</v>
      </c>
      <c r="F7" s="76" t="s">
        <v>28</v>
      </c>
      <c r="G7" s="76" t="s">
        <v>44</v>
      </c>
      <c r="J7" s="42"/>
    </row>
    <row r="8" spans="1:40" x14ac:dyDescent="0.2">
      <c r="A8" s="75">
        <v>43259</v>
      </c>
      <c r="B8" s="76" t="s">
        <v>501</v>
      </c>
      <c r="C8" s="49" t="s">
        <v>20</v>
      </c>
      <c r="D8" s="76">
        <v>199</v>
      </c>
      <c r="E8" s="76" t="s">
        <v>401</v>
      </c>
      <c r="F8" s="76" t="s">
        <v>28</v>
      </c>
      <c r="G8" s="76" t="s">
        <v>44</v>
      </c>
      <c r="J8" s="42"/>
    </row>
    <row r="9" spans="1:40" x14ac:dyDescent="0.2">
      <c r="A9" s="75">
        <v>43259</v>
      </c>
      <c r="B9" s="76" t="s">
        <v>502</v>
      </c>
      <c r="C9" s="49" t="s">
        <v>20</v>
      </c>
      <c r="D9" s="76">
        <v>1</v>
      </c>
      <c r="E9" s="76" t="s">
        <v>401</v>
      </c>
      <c r="F9" s="76" t="s">
        <v>28</v>
      </c>
      <c r="G9" s="76" t="s">
        <v>44</v>
      </c>
      <c r="J9" s="42"/>
    </row>
    <row r="10" spans="1:40" x14ac:dyDescent="0.2">
      <c r="A10" s="75">
        <v>43259</v>
      </c>
      <c r="B10" s="76" t="s">
        <v>503</v>
      </c>
      <c r="C10" s="49" t="s">
        <v>20</v>
      </c>
      <c r="D10" s="76">
        <v>200</v>
      </c>
      <c r="E10" s="76" t="s">
        <v>402</v>
      </c>
      <c r="F10" s="76" t="s">
        <v>28</v>
      </c>
      <c r="G10" s="76" t="s">
        <v>44</v>
      </c>
      <c r="J10" s="42"/>
    </row>
    <row r="11" spans="1:40" x14ac:dyDescent="0.2">
      <c r="A11" s="75">
        <v>43259</v>
      </c>
      <c r="B11" s="76" t="s">
        <v>504</v>
      </c>
      <c r="C11" s="49" t="s">
        <v>20</v>
      </c>
      <c r="D11" s="76">
        <v>100</v>
      </c>
      <c r="E11" s="76" t="s">
        <v>487</v>
      </c>
      <c r="F11" s="76" t="s">
        <v>28</v>
      </c>
      <c r="G11" s="76" t="s">
        <v>44</v>
      </c>
      <c r="J11" s="42"/>
    </row>
    <row r="12" spans="1:40" x14ac:dyDescent="0.2">
      <c r="A12" s="75">
        <v>43259</v>
      </c>
      <c r="B12" s="76" t="s">
        <v>505</v>
      </c>
      <c r="C12" s="49" t="s">
        <v>20</v>
      </c>
      <c r="D12" s="76">
        <v>152</v>
      </c>
      <c r="E12" s="76" t="s">
        <v>488</v>
      </c>
      <c r="F12" s="76" t="s">
        <v>28</v>
      </c>
      <c r="G12" s="76" t="s">
        <v>44</v>
      </c>
      <c r="J12" s="42"/>
    </row>
    <row r="13" spans="1:40" x14ac:dyDescent="0.2">
      <c r="A13" s="75">
        <v>43259</v>
      </c>
      <c r="B13" s="76" t="s">
        <v>506</v>
      </c>
      <c r="C13" s="49" t="s">
        <v>20</v>
      </c>
      <c r="D13" s="76">
        <v>148</v>
      </c>
      <c r="E13" s="76" t="s">
        <v>399</v>
      </c>
      <c r="F13" s="76" t="s">
        <v>28</v>
      </c>
      <c r="G13" s="76" t="s">
        <v>44</v>
      </c>
      <c r="J13" s="42"/>
    </row>
    <row r="14" spans="1:40" x14ac:dyDescent="0.2">
      <c r="A14" s="75">
        <v>43259</v>
      </c>
      <c r="B14" s="76" t="s">
        <v>507</v>
      </c>
      <c r="C14" s="49" t="s">
        <v>20</v>
      </c>
      <c r="D14" s="76">
        <v>100</v>
      </c>
      <c r="E14" s="76" t="s">
        <v>488</v>
      </c>
      <c r="F14" s="76" t="s">
        <v>28</v>
      </c>
      <c r="G14" s="76" t="s">
        <v>44</v>
      </c>
      <c r="J14" s="42"/>
    </row>
    <row r="15" spans="1:40" x14ac:dyDescent="0.2">
      <c r="A15" s="75">
        <v>43259</v>
      </c>
      <c r="B15" s="76" t="s">
        <v>508</v>
      </c>
      <c r="C15" s="49" t="s">
        <v>20</v>
      </c>
      <c r="D15" s="76">
        <v>100</v>
      </c>
      <c r="E15" s="76" t="s">
        <v>399</v>
      </c>
      <c r="F15" s="76" t="s">
        <v>28</v>
      </c>
      <c r="G15" s="76" t="s">
        <v>44</v>
      </c>
      <c r="J15" s="42"/>
    </row>
    <row r="16" spans="1:40" x14ac:dyDescent="0.2">
      <c r="A16" s="75">
        <v>43259</v>
      </c>
      <c r="B16" s="76" t="s">
        <v>509</v>
      </c>
      <c r="C16" s="49" t="s">
        <v>20</v>
      </c>
      <c r="D16" s="76">
        <v>100</v>
      </c>
      <c r="E16" s="76" t="s">
        <v>489</v>
      </c>
      <c r="F16" s="76" t="s">
        <v>28</v>
      </c>
      <c r="G16" s="76" t="s">
        <v>44</v>
      </c>
      <c r="J16" s="42"/>
    </row>
    <row r="17" spans="1:10" x14ac:dyDescent="0.2">
      <c r="A17" s="75">
        <v>43259</v>
      </c>
      <c r="B17" s="76" t="s">
        <v>510</v>
      </c>
      <c r="C17" s="49" t="s">
        <v>20</v>
      </c>
      <c r="D17" s="76">
        <v>60</v>
      </c>
      <c r="E17" s="76" t="s">
        <v>490</v>
      </c>
      <c r="F17" s="76" t="s">
        <v>28</v>
      </c>
      <c r="G17" s="76" t="s">
        <v>44</v>
      </c>
      <c r="J17" s="42"/>
    </row>
    <row r="18" spans="1:10" x14ac:dyDescent="0.2">
      <c r="A18" s="75">
        <v>43259</v>
      </c>
      <c r="B18" s="76" t="s">
        <v>511</v>
      </c>
      <c r="C18" s="49" t="s">
        <v>20</v>
      </c>
      <c r="D18" s="76">
        <v>40</v>
      </c>
      <c r="E18" s="76" t="s">
        <v>490</v>
      </c>
      <c r="F18" s="76" t="s">
        <v>28</v>
      </c>
      <c r="G18" s="76" t="s">
        <v>44</v>
      </c>
      <c r="J18" s="42"/>
    </row>
    <row r="19" spans="1:10" x14ac:dyDescent="0.2">
      <c r="A19" s="75">
        <v>43259</v>
      </c>
      <c r="B19" s="76" t="s">
        <v>512</v>
      </c>
      <c r="C19" s="49" t="s">
        <v>20</v>
      </c>
      <c r="D19" s="76">
        <v>100</v>
      </c>
      <c r="E19" s="76" t="s">
        <v>491</v>
      </c>
      <c r="F19" s="76" t="s">
        <v>28</v>
      </c>
      <c r="G19" s="76" t="s">
        <v>44</v>
      </c>
      <c r="J19" s="42"/>
    </row>
    <row r="20" spans="1:10" x14ac:dyDescent="0.2">
      <c r="A20" s="75">
        <v>43259</v>
      </c>
      <c r="B20" s="76" t="s">
        <v>513</v>
      </c>
      <c r="C20" s="49" t="s">
        <v>20</v>
      </c>
      <c r="D20" s="76">
        <v>100</v>
      </c>
      <c r="E20" s="76" t="s">
        <v>402</v>
      </c>
      <c r="F20" s="76" t="s">
        <v>28</v>
      </c>
      <c r="G20" s="76" t="s">
        <v>44</v>
      </c>
      <c r="J20" s="42"/>
    </row>
    <row r="21" spans="1:10" x14ac:dyDescent="0.2">
      <c r="A21" s="75">
        <v>43259</v>
      </c>
      <c r="B21" s="76" t="s">
        <v>514</v>
      </c>
      <c r="C21" s="49" t="s">
        <v>20</v>
      </c>
      <c r="D21" s="76">
        <v>100</v>
      </c>
      <c r="E21" s="76" t="s">
        <v>488</v>
      </c>
      <c r="F21" s="76" t="s">
        <v>28</v>
      </c>
      <c r="G21" s="76" t="s">
        <v>44</v>
      </c>
      <c r="J21" s="42"/>
    </row>
    <row r="22" spans="1:10" x14ac:dyDescent="0.2">
      <c r="A22" s="75">
        <v>43259</v>
      </c>
      <c r="B22" s="76" t="s">
        <v>515</v>
      </c>
      <c r="C22" s="49" t="s">
        <v>20</v>
      </c>
      <c r="D22" s="76">
        <v>100</v>
      </c>
      <c r="E22" s="76" t="s">
        <v>402</v>
      </c>
      <c r="F22" s="76" t="s">
        <v>28</v>
      </c>
      <c r="G22" s="76" t="s">
        <v>44</v>
      </c>
      <c r="J22" s="42"/>
    </row>
    <row r="23" spans="1:10" x14ac:dyDescent="0.2">
      <c r="A23" s="75">
        <v>43259</v>
      </c>
      <c r="B23" s="76" t="s">
        <v>516</v>
      </c>
      <c r="C23" s="49" t="s">
        <v>20</v>
      </c>
      <c r="D23" s="76">
        <v>40</v>
      </c>
      <c r="E23" s="76" t="s">
        <v>488</v>
      </c>
      <c r="F23" s="76" t="s">
        <v>28</v>
      </c>
      <c r="G23" s="76" t="s">
        <v>44</v>
      </c>
      <c r="J23" s="42"/>
    </row>
    <row r="24" spans="1:10" x14ac:dyDescent="0.2">
      <c r="A24" s="75">
        <v>43259</v>
      </c>
      <c r="B24" s="76" t="s">
        <v>517</v>
      </c>
      <c r="C24" s="49" t="s">
        <v>20</v>
      </c>
      <c r="D24" s="76">
        <v>60</v>
      </c>
      <c r="E24" s="76" t="s">
        <v>488</v>
      </c>
      <c r="F24" s="76" t="s">
        <v>28</v>
      </c>
      <c r="G24" s="76" t="s">
        <v>44</v>
      </c>
      <c r="J24" s="42"/>
    </row>
    <row r="25" spans="1:10" x14ac:dyDescent="0.2">
      <c r="A25" s="75">
        <v>43259</v>
      </c>
      <c r="B25" s="76" t="s">
        <v>518</v>
      </c>
      <c r="C25" s="49" t="s">
        <v>20</v>
      </c>
      <c r="D25" s="76">
        <v>13</v>
      </c>
      <c r="E25" s="76" t="s">
        <v>490</v>
      </c>
      <c r="F25" s="76" t="s">
        <v>28</v>
      </c>
      <c r="G25" s="76" t="s">
        <v>44</v>
      </c>
      <c r="J25" s="42"/>
    </row>
    <row r="26" spans="1:10" x14ac:dyDescent="0.2">
      <c r="A26" s="75">
        <v>43259</v>
      </c>
      <c r="B26" s="76" t="s">
        <v>519</v>
      </c>
      <c r="C26" s="49" t="s">
        <v>20</v>
      </c>
      <c r="D26" s="76">
        <v>87</v>
      </c>
      <c r="E26" s="76" t="s">
        <v>490</v>
      </c>
      <c r="F26" s="76" t="s">
        <v>28</v>
      </c>
      <c r="G26" s="76" t="s">
        <v>44</v>
      </c>
      <c r="J26" s="42"/>
    </row>
    <row r="27" spans="1:10" x14ac:dyDescent="0.2">
      <c r="A27" s="75">
        <v>43259</v>
      </c>
      <c r="B27" s="76" t="s">
        <v>520</v>
      </c>
      <c r="C27" s="49" t="s">
        <v>20</v>
      </c>
      <c r="D27" s="76">
        <v>59</v>
      </c>
      <c r="E27" s="76" t="s">
        <v>490</v>
      </c>
      <c r="F27" s="76" t="s">
        <v>28</v>
      </c>
      <c r="G27" s="76" t="s">
        <v>44</v>
      </c>
      <c r="J27" s="42"/>
    </row>
    <row r="28" spans="1:10" x14ac:dyDescent="0.2">
      <c r="A28" s="75">
        <v>43259</v>
      </c>
      <c r="B28" s="76" t="s">
        <v>521</v>
      </c>
      <c r="C28" s="49" t="s">
        <v>20</v>
      </c>
      <c r="D28" s="76">
        <v>41</v>
      </c>
      <c r="E28" s="76" t="s">
        <v>490</v>
      </c>
      <c r="F28" s="76" t="s">
        <v>28</v>
      </c>
      <c r="G28" s="76" t="s">
        <v>44</v>
      </c>
      <c r="J28" s="42"/>
    </row>
    <row r="29" spans="1:10" x14ac:dyDescent="0.2">
      <c r="A29" s="75">
        <v>43259</v>
      </c>
      <c r="B29" s="76" t="s">
        <v>522</v>
      </c>
      <c r="C29" s="49" t="s">
        <v>20</v>
      </c>
      <c r="D29" s="76">
        <v>10</v>
      </c>
      <c r="E29" s="76" t="s">
        <v>402</v>
      </c>
      <c r="F29" s="76" t="s">
        <v>28</v>
      </c>
      <c r="G29" s="76" t="s">
        <v>44</v>
      </c>
      <c r="J29" s="42"/>
    </row>
    <row r="30" spans="1:10" x14ac:dyDescent="0.2">
      <c r="A30" s="75">
        <v>43259</v>
      </c>
      <c r="B30" s="76" t="s">
        <v>523</v>
      </c>
      <c r="C30" s="49" t="s">
        <v>20</v>
      </c>
      <c r="D30" s="76">
        <v>90</v>
      </c>
      <c r="E30" s="76" t="s">
        <v>402</v>
      </c>
      <c r="F30" s="76" t="s">
        <v>28</v>
      </c>
      <c r="G30" s="76" t="s">
        <v>44</v>
      </c>
      <c r="J30" s="42"/>
    </row>
    <row r="31" spans="1:10" x14ac:dyDescent="0.2">
      <c r="A31" s="75">
        <v>43259</v>
      </c>
      <c r="B31" s="76" t="s">
        <v>524</v>
      </c>
      <c r="C31" s="49" t="s">
        <v>20</v>
      </c>
      <c r="D31" s="76">
        <v>71</v>
      </c>
      <c r="E31" s="76" t="s">
        <v>488</v>
      </c>
      <c r="F31" s="76" t="s">
        <v>28</v>
      </c>
      <c r="G31" s="76" t="s">
        <v>44</v>
      </c>
      <c r="J31" s="42"/>
    </row>
    <row r="32" spans="1:10" x14ac:dyDescent="0.2">
      <c r="A32" s="75">
        <v>43259</v>
      </c>
      <c r="B32" s="76" t="s">
        <v>525</v>
      </c>
      <c r="C32" s="49" t="s">
        <v>20</v>
      </c>
      <c r="D32" s="76">
        <v>29</v>
      </c>
      <c r="E32" s="76" t="s">
        <v>488</v>
      </c>
      <c r="F32" s="76" t="s">
        <v>28</v>
      </c>
      <c r="G32" s="76" t="s">
        <v>44</v>
      </c>
      <c r="J32" s="42"/>
    </row>
    <row r="33" spans="1:10" x14ac:dyDescent="0.2">
      <c r="A33" s="75">
        <v>43259</v>
      </c>
      <c r="B33" s="76" t="s">
        <v>526</v>
      </c>
      <c r="C33" s="49" t="s">
        <v>20</v>
      </c>
      <c r="D33" s="76">
        <v>100</v>
      </c>
      <c r="E33" s="76" t="s">
        <v>491</v>
      </c>
      <c r="F33" s="76" t="s">
        <v>28</v>
      </c>
      <c r="G33" s="76" t="s">
        <v>44</v>
      </c>
      <c r="J33" s="42"/>
    </row>
    <row r="34" spans="1:10" x14ac:dyDescent="0.2">
      <c r="A34" s="75">
        <v>43259</v>
      </c>
      <c r="B34" s="76" t="s">
        <v>527</v>
      </c>
      <c r="C34" s="49" t="s">
        <v>20</v>
      </c>
      <c r="D34" s="76">
        <v>50</v>
      </c>
      <c r="E34" s="76" t="s">
        <v>490</v>
      </c>
      <c r="F34" s="76" t="s">
        <v>28</v>
      </c>
      <c r="G34" s="76" t="s">
        <v>44</v>
      </c>
      <c r="J34" s="42"/>
    </row>
    <row r="35" spans="1:10" x14ac:dyDescent="0.2">
      <c r="A35" s="75">
        <v>43259</v>
      </c>
      <c r="B35" s="76" t="s">
        <v>528</v>
      </c>
      <c r="C35" s="49" t="s">
        <v>20</v>
      </c>
      <c r="D35" s="76">
        <v>50</v>
      </c>
      <c r="E35" s="76" t="s">
        <v>490</v>
      </c>
      <c r="F35" s="76" t="s">
        <v>28</v>
      </c>
      <c r="G35" s="76" t="s">
        <v>44</v>
      </c>
      <c r="J35" s="42"/>
    </row>
    <row r="36" spans="1:10" x14ac:dyDescent="0.2">
      <c r="A36" s="75">
        <v>43259</v>
      </c>
      <c r="B36" s="76" t="s">
        <v>529</v>
      </c>
      <c r="C36" s="49" t="s">
        <v>20</v>
      </c>
      <c r="D36" s="76">
        <v>50</v>
      </c>
      <c r="E36" s="76" t="s">
        <v>490</v>
      </c>
      <c r="F36" s="76" t="s">
        <v>28</v>
      </c>
      <c r="G36" s="76" t="s">
        <v>44</v>
      </c>
      <c r="J36" s="42"/>
    </row>
    <row r="37" spans="1:10" x14ac:dyDescent="0.2">
      <c r="A37" s="75">
        <v>43259</v>
      </c>
      <c r="B37" s="76" t="s">
        <v>530</v>
      </c>
      <c r="C37" s="49" t="s">
        <v>20</v>
      </c>
      <c r="D37" s="76">
        <v>50</v>
      </c>
      <c r="E37" s="76" t="s">
        <v>490</v>
      </c>
      <c r="F37" s="76" t="s">
        <v>28</v>
      </c>
      <c r="G37" s="76" t="s">
        <v>44</v>
      </c>
      <c r="J37" s="42"/>
    </row>
    <row r="38" spans="1:10" x14ac:dyDescent="0.2">
      <c r="A38" s="75">
        <v>43259</v>
      </c>
      <c r="B38" s="76" t="s">
        <v>531</v>
      </c>
      <c r="C38" s="49" t="s">
        <v>20</v>
      </c>
      <c r="D38" s="76">
        <v>100</v>
      </c>
      <c r="E38" s="76" t="s">
        <v>402</v>
      </c>
      <c r="F38" s="76" t="s">
        <v>28</v>
      </c>
      <c r="G38" s="76" t="s">
        <v>44</v>
      </c>
      <c r="J38" s="42"/>
    </row>
    <row r="39" spans="1:10" x14ac:dyDescent="0.2">
      <c r="A39" s="75">
        <v>43259</v>
      </c>
      <c r="B39" s="76" t="s">
        <v>532</v>
      </c>
      <c r="C39" s="49" t="s">
        <v>20</v>
      </c>
      <c r="D39" s="76">
        <v>78</v>
      </c>
      <c r="E39" s="76" t="s">
        <v>488</v>
      </c>
      <c r="F39" s="76" t="s">
        <v>28</v>
      </c>
      <c r="G39" s="76" t="s">
        <v>44</v>
      </c>
      <c r="J39" s="42"/>
    </row>
    <row r="40" spans="1:10" x14ac:dyDescent="0.2">
      <c r="A40" s="75">
        <v>43259</v>
      </c>
      <c r="B40" s="76" t="s">
        <v>533</v>
      </c>
      <c r="C40" s="49" t="s">
        <v>20</v>
      </c>
      <c r="D40" s="76">
        <v>22</v>
      </c>
      <c r="E40" s="76" t="s">
        <v>488</v>
      </c>
      <c r="F40" s="76" t="s">
        <v>28</v>
      </c>
      <c r="G40" s="76" t="s">
        <v>44</v>
      </c>
      <c r="J40" s="42"/>
    </row>
    <row r="41" spans="1:10" x14ac:dyDescent="0.2">
      <c r="A41" s="75">
        <v>43259</v>
      </c>
      <c r="B41" s="76" t="s">
        <v>534</v>
      </c>
      <c r="C41" s="49" t="s">
        <v>20</v>
      </c>
      <c r="D41" s="76">
        <v>100</v>
      </c>
      <c r="E41" s="76" t="s">
        <v>399</v>
      </c>
      <c r="F41" s="76" t="s">
        <v>28</v>
      </c>
      <c r="G41" s="76" t="s">
        <v>44</v>
      </c>
      <c r="J41" s="42"/>
    </row>
    <row r="42" spans="1:10" x14ac:dyDescent="0.2">
      <c r="A42" s="75">
        <v>43259</v>
      </c>
      <c r="B42" s="76" t="s">
        <v>535</v>
      </c>
      <c r="C42" s="49" t="s">
        <v>20</v>
      </c>
      <c r="D42" s="76">
        <v>100</v>
      </c>
      <c r="E42" s="76" t="s">
        <v>489</v>
      </c>
      <c r="F42" s="76" t="s">
        <v>28</v>
      </c>
      <c r="G42" s="76" t="s">
        <v>44</v>
      </c>
      <c r="J42" s="42"/>
    </row>
    <row r="43" spans="1:10" x14ac:dyDescent="0.2">
      <c r="A43" s="75">
        <v>43259</v>
      </c>
      <c r="B43" s="76" t="s">
        <v>536</v>
      </c>
      <c r="C43" s="49" t="s">
        <v>20</v>
      </c>
      <c r="D43" s="76">
        <v>100</v>
      </c>
      <c r="E43" s="76" t="s">
        <v>488</v>
      </c>
      <c r="F43" s="76" t="s">
        <v>28</v>
      </c>
      <c r="G43" s="76" t="s">
        <v>44</v>
      </c>
      <c r="J43" s="42"/>
    </row>
    <row r="44" spans="1:10" x14ac:dyDescent="0.2">
      <c r="A44" s="75">
        <v>43259</v>
      </c>
      <c r="B44" s="76" t="s">
        <v>537</v>
      </c>
      <c r="C44" s="49" t="s">
        <v>20</v>
      </c>
      <c r="D44" s="76">
        <v>100</v>
      </c>
      <c r="E44" s="76" t="s">
        <v>488</v>
      </c>
      <c r="F44" s="76" t="s">
        <v>28</v>
      </c>
      <c r="G44" s="76" t="s">
        <v>44</v>
      </c>
      <c r="J44" s="42"/>
    </row>
    <row r="45" spans="1:10" x14ac:dyDescent="0.2">
      <c r="A45" s="75">
        <v>43259</v>
      </c>
      <c r="B45" s="76" t="s">
        <v>538</v>
      </c>
      <c r="C45" s="49" t="s">
        <v>20</v>
      </c>
      <c r="D45" s="76">
        <v>100</v>
      </c>
      <c r="E45" s="76" t="s">
        <v>402</v>
      </c>
      <c r="F45" s="76" t="s">
        <v>28</v>
      </c>
      <c r="G45" s="76" t="s">
        <v>44</v>
      </c>
      <c r="J45" s="42"/>
    </row>
    <row r="46" spans="1:10" x14ac:dyDescent="0.2">
      <c r="A46" s="75">
        <v>43259</v>
      </c>
      <c r="B46" s="76" t="s">
        <v>539</v>
      </c>
      <c r="C46" s="49" t="s">
        <v>20</v>
      </c>
      <c r="D46" s="76">
        <v>85</v>
      </c>
      <c r="E46" s="76" t="s">
        <v>402</v>
      </c>
      <c r="F46" s="76" t="s">
        <v>28</v>
      </c>
      <c r="G46" s="76" t="s">
        <v>44</v>
      </c>
      <c r="J46" s="42"/>
    </row>
    <row r="47" spans="1:10" x14ac:dyDescent="0.2">
      <c r="A47" s="75">
        <v>43259</v>
      </c>
      <c r="B47" s="76" t="s">
        <v>540</v>
      </c>
      <c r="C47" s="49" t="s">
        <v>20</v>
      </c>
      <c r="D47" s="76">
        <v>15</v>
      </c>
      <c r="E47" s="76" t="s">
        <v>402</v>
      </c>
      <c r="F47" s="76" t="s">
        <v>28</v>
      </c>
      <c r="G47" s="76" t="s">
        <v>44</v>
      </c>
      <c r="J47" s="42"/>
    </row>
    <row r="48" spans="1:10" x14ac:dyDescent="0.2">
      <c r="A48" s="75">
        <v>43259</v>
      </c>
      <c r="B48" s="76" t="s">
        <v>541</v>
      </c>
      <c r="C48" s="49" t="s">
        <v>20</v>
      </c>
      <c r="D48" s="76">
        <v>100</v>
      </c>
      <c r="E48" s="76" t="s">
        <v>402</v>
      </c>
      <c r="F48" s="76" t="s">
        <v>28</v>
      </c>
      <c r="G48" s="76" t="s">
        <v>44</v>
      </c>
      <c r="J48" s="42"/>
    </row>
    <row r="49" spans="1:10" x14ac:dyDescent="0.2">
      <c r="A49" s="75">
        <v>43259</v>
      </c>
      <c r="B49" s="76" t="s">
        <v>542</v>
      </c>
      <c r="C49" s="49" t="s">
        <v>20</v>
      </c>
      <c r="D49" s="76">
        <v>60</v>
      </c>
      <c r="E49" s="76" t="s">
        <v>402</v>
      </c>
      <c r="F49" s="76" t="s">
        <v>28</v>
      </c>
      <c r="G49" s="76" t="s">
        <v>44</v>
      </c>
      <c r="J49" s="42"/>
    </row>
    <row r="50" spans="1:10" x14ac:dyDescent="0.2">
      <c r="A50" s="75">
        <v>43259</v>
      </c>
      <c r="B50" s="76" t="s">
        <v>543</v>
      </c>
      <c r="C50" s="49" t="s">
        <v>20</v>
      </c>
      <c r="D50" s="76">
        <v>40</v>
      </c>
      <c r="E50" s="76" t="s">
        <v>402</v>
      </c>
      <c r="F50" s="76" t="s">
        <v>28</v>
      </c>
      <c r="G50" s="76" t="s">
        <v>44</v>
      </c>
      <c r="J50" s="42"/>
    </row>
    <row r="51" spans="1:10" x14ac:dyDescent="0.2">
      <c r="A51" s="75">
        <v>43259</v>
      </c>
      <c r="B51" s="76" t="s">
        <v>544</v>
      </c>
      <c r="C51" s="49" t="s">
        <v>20</v>
      </c>
      <c r="D51" s="76">
        <v>100</v>
      </c>
      <c r="E51" s="76" t="s">
        <v>402</v>
      </c>
      <c r="F51" s="76" t="s">
        <v>28</v>
      </c>
      <c r="G51" s="76" t="s">
        <v>44</v>
      </c>
      <c r="J51" s="42"/>
    </row>
    <row r="52" spans="1:10" x14ac:dyDescent="0.2">
      <c r="A52" s="75">
        <v>43259</v>
      </c>
      <c r="B52" s="76" t="s">
        <v>545</v>
      </c>
      <c r="C52" s="49" t="s">
        <v>20</v>
      </c>
      <c r="D52" s="76">
        <v>100</v>
      </c>
      <c r="E52" s="76" t="s">
        <v>400</v>
      </c>
      <c r="F52" s="76" t="s">
        <v>28</v>
      </c>
      <c r="G52" s="76" t="s">
        <v>44</v>
      </c>
      <c r="J52" s="42"/>
    </row>
    <row r="53" spans="1:10" x14ac:dyDescent="0.2">
      <c r="A53" s="75">
        <v>43259</v>
      </c>
      <c r="B53" s="76" t="s">
        <v>546</v>
      </c>
      <c r="C53" s="49" t="s">
        <v>20</v>
      </c>
      <c r="D53" s="76">
        <v>100</v>
      </c>
      <c r="E53" s="76" t="s">
        <v>400</v>
      </c>
      <c r="F53" s="76" t="s">
        <v>28</v>
      </c>
      <c r="G53" s="76" t="s">
        <v>44</v>
      </c>
      <c r="J53" s="42"/>
    </row>
    <row r="54" spans="1:10" x14ac:dyDescent="0.2">
      <c r="A54" s="75">
        <v>43259</v>
      </c>
      <c r="B54" s="76" t="s">
        <v>547</v>
      </c>
      <c r="C54" s="49" t="s">
        <v>20</v>
      </c>
      <c r="D54" s="76">
        <v>100</v>
      </c>
      <c r="E54" s="76" t="s">
        <v>400</v>
      </c>
      <c r="F54" s="76" t="s">
        <v>28</v>
      </c>
      <c r="G54" s="76" t="s">
        <v>44</v>
      </c>
      <c r="J54" s="42"/>
    </row>
    <row r="55" spans="1:10" x14ac:dyDescent="0.2">
      <c r="A55" s="75">
        <v>43259</v>
      </c>
      <c r="B55" s="76" t="s">
        <v>548</v>
      </c>
      <c r="C55" s="49" t="s">
        <v>20</v>
      </c>
      <c r="D55" s="76">
        <v>100</v>
      </c>
      <c r="E55" s="76" t="s">
        <v>490</v>
      </c>
      <c r="F55" s="76" t="s">
        <v>28</v>
      </c>
      <c r="G55" s="76" t="s">
        <v>44</v>
      </c>
      <c r="J55" s="42"/>
    </row>
    <row r="56" spans="1:10" x14ac:dyDescent="0.2">
      <c r="A56" s="75">
        <v>43259</v>
      </c>
      <c r="B56" s="76" t="s">
        <v>549</v>
      </c>
      <c r="C56" s="49" t="s">
        <v>20</v>
      </c>
      <c r="D56" s="76">
        <v>100</v>
      </c>
      <c r="E56" s="76" t="s">
        <v>491</v>
      </c>
      <c r="F56" s="76" t="s">
        <v>28</v>
      </c>
      <c r="G56" s="76" t="s">
        <v>44</v>
      </c>
      <c r="J56" s="42"/>
    </row>
    <row r="57" spans="1:10" x14ac:dyDescent="0.2">
      <c r="A57" s="75">
        <v>43259</v>
      </c>
      <c r="B57" s="76" t="s">
        <v>550</v>
      </c>
      <c r="C57" s="49" t="s">
        <v>20</v>
      </c>
      <c r="D57" s="76">
        <v>30</v>
      </c>
      <c r="E57" s="76" t="s">
        <v>491</v>
      </c>
      <c r="F57" s="76" t="s">
        <v>28</v>
      </c>
      <c r="G57" s="76" t="s">
        <v>44</v>
      </c>
    </row>
    <row r="58" spans="1:10" x14ac:dyDescent="0.2">
      <c r="A58" s="75">
        <v>43259</v>
      </c>
      <c r="B58" s="76" t="s">
        <v>551</v>
      </c>
      <c r="C58" s="49" t="s">
        <v>20</v>
      </c>
      <c r="D58" s="76">
        <v>70</v>
      </c>
      <c r="E58" s="76" t="s">
        <v>491</v>
      </c>
      <c r="F58" s="76" t="s">
        <v>28</v>
      </c>
      <c r="G58" s="76" t="s">
        <v>44</v>
      </c>
    </row>
    <row r="59" spans="1:10" x14ac:dyDescent="0.2">
      <c r="A59" s="75">
        <v>43259</v>
      </c>
      <c r="B59" s="76" t="s">
        <v>552</v>
      </c>
      <c r="C59" s="49" t="s">
        <v>20</v>
      </c>
      <c r="D59" s="76">
        <v>100</v>
      </c>
      <c r="E59" s="76" t="s">
        <v>491</v>
      </c>
      <c r="F59" s="76" t="s">
        <v>28</v>
      </c>
      <c r="G59" s="76" t="s">
        <v>44</v>
      </c>
    </row>
    <row r="60" spans="1:10" x14ac:dyDescent="0.2">
      <c r="A60" s="75">
        <v>43259</v>
      </c>
      <c r="B60" s="76" t="s">
        <v>553</v>
      </c>
      <c r="C60" s="49" t="s">
        <v>20</v>
      </c>
      <c r="D60" s="76">
        <v>90</v>
      </c>
      <c r="E60" s="76" t="s">
        <v>491</v>
      </c>
      <c r="F60" s="76" t="s">
        <v>28</v>
      </c>
      <c r="G60" s="76" t="s">
        <v>44</v>
      </c>
    </row>
    <row r="61" spans="1:10" x14ac:dyDescent="0.2">
      <c r="A61" s="75">
        <v>43259</v>
      </c>
      <c r="B61" s="76" t="s">
        <v>554</v>
      </c>
      <c r="C61" s="49" t="s">
        <v>20</v>
      </c>
      <c r="D61" s="76">
        <v>10</v>
      </c>
      <c r="E61" s="76" t="s">
        <v>491</v>
      </c>
      <c r="F61" s="76" t="s">
        <v>28</v>
      </c>
      <c r="G61" s="76" t="s">
        <v>44</v>
      </c>
    </row>
    <row r="62" spans="1:10" x14ac:dyDescent="0.2">
      <c r="A62" s="75">
        <v>43259</v>
      </c>
      <c r="B62" s="76" t="s">
        <v>555</v>
      </c>
      <c r="C62" s="49" t="s">
        <v>20</v>
      </c>
      <c r="D62" s="76">
        <v>100</v>
      </c>
      <c r="E62" s="76" t="s">
        <v>491</v>
      </c>
      <c r="F62" s="76" t="s">
        <v>28</v>
      </c>
      <c r="G62" s="76" t="s">
        <v>44</v>
      </c>
    </row>
    <row r="63" spans="1:10" x14ac:dyDescent="0.2">
      <c r="A63" s="75">
        <v>43259</v>
      </c>
      <c r="B63" s="76" t="s">
        <v>556</v>
      </c>
      <c r="C63" s="49" t="s">
        <v>20</v>
      </c>
      <c r="D63" s="76">
        <v>100</v>
      </c>
      <c r="E63" s="76" t="s">
        <v>402</v>
      </c>
      <c r="F63" s="76" t="s">
        <v>28</v>
      </c>
      <c r="G63" s="76" t="s">
        <v>44</v>
      </c>
    </row>
    <row r="64" spans="1:10" x14ac:dyDescent="0.2">
      <c r="A64" s="75">
        <v>43259</v>
      </c>
      <c r="B64" s="76" t="s">
        <v>557</v>
      </c>
      <c r="C64" s="49" t="s">
        <v>20</v>
      </c>
      <c r="D64" s="76">
        <v>55</v>
      </c>
      <c r="E64" s="76" t="s">
        <v>400</v>
      </c>
      <c r="F64" s="76" t="s">
        <v>28</v>
      </c>
      <c r="G64" s="76" t="s">
        <v>44</v>
      </c>
    </row>
    <row r="65" spans="1:7" x14ac:dyDescent="0.2">
      <c r="A65" s="75">
        <v>43259</v>
      </c>
      <c r="B65" s="76" t="s">
        <v>558</v>
      </c>
      <c r="C65" s="49" t="s">
        <v>20</v>
      </c>
      <c r="D65" s="76">
        <v>45</v>
      </c>
      <c r="E65" s="76" t="s">
        <v>400</v>
      </c>
      <c r="F65" s="76" t="s">
        <v>28</v>
      </c>
      <c r="G65" s="76" t="s">
        <v>44</v>
      </c>
    </row>
    <row r="66" spans="1:7" x14ac:dyDescent="0.2">
      <c r="A66" s="75">
        <v>43259</v>
      </c>
      <c r="B66" s="76" t="s">
        <v>559</v>
      </c>
      <c r="C66" s="49" t="s">
        <v>20</v>
      </c>
      <c r="D66" s="76">
        <v>100</v>
      </c>
      <c r="E66" s="76" t="s">
        <v>400</v>
      </c>
      <c r="F66" s="76" t="s">
        <v>28</v>
      </c>
      <c r="G66" s="76" t="s">
        <v>44</v>
      </c>
    </row>
    <row r="67" spans="1:7" x14ac:dyDescent="0.2">
      <c r="A67" s="75">
        <v>43259</v>
      </c>
      <c r="B67" s="76" t="s">
        <v>560</v>
      </c>
      <c r="C67" s="49" t="s">
        <v>20</v>
      </c>
      <c r="D67" s="76">
        <v>100</v>
      </c>
      <c r="E67" s="76" t="s">
        <v>400</v>
      </c>
      <c r="F67" s="76" t="s">
        <v>28</v>
      </c>
      <c r="G67" s="76" t="s">
        <v>44</v>
      </c>
    </row>
    <row r="68" spans="1:7" x14ac:dyDescent="0.2">
      <c r="A68" s="75">
        <v>43259</v>
      </c>
      <c r="B68" s="76" t="s">
        <v>561</v>
      </c>
      <c r="C68" s="49" t="s">
        <v>20</v>
      </c>
      <c r="D68" s="76">
        <v>100</v>
      </c>
      <c r="E68" s="76" t="s">
        <v>492</v>
      </c>
      <c r="F68" s="76" t="s">
        <v>28</v>
      </c>
      <c r="G68" s="76" t="s">
        <v>44</v>
      </c>
    </row>
    <row r="69" spans="1:7" x14ac:dyDescent="0.2">
      <c r="A69" s="75">
        <v>43259</v>
      </c>
      <c r="B69" s="76" t="s">
        <v>562</v>
      </c>
      <c r="C69" s="49" t="s">
        <v>20</v>
      </c>
      <c r="D69" s="76">
        <v>77</v>
      </c>
      <c r="E69" s="76" t="s">
        <v>492</v>
      </c>
      <c r="F69" s="76" t="s">
        <v>28</v>
      </c>
      <c r="G69" s="76" t="s">
        <v>44</v>
      </c>
    </row>
    <row r="70" spans="1:7" x14ac:dyDescent="0.2">
      <c r="A70" s="75">
        <v>43259</v>
      </c>
      <c r="B70" s="76" t="s">
        <v>563</v>
      </c>
      <c r="C70" s="49" t="s">
        <v>20</v>
      </c>
      <c r="D70" s="76">
        <v>23</v>
      </c>
      <c r="E70" s="76" t="s">
        <v>492</v>
      </c>
      <c r="F70" s="76" t="s">
        <v>28</v>
      </c>
      <c r="G70" s="76" t="s">
        <v>44</v>
      </c>
    </row>
    <row r="71" spans="1:7" x14ac:dyDescent="0.2">
      <c r="A71" s="75">
        <v>43259</v>
      </c>
      <c r="B71" s="76" t="s">
        <v>564</v>
      </c>
      <c r="C71" s="49" t="s">
        <v>20</v>
      </c>
      <c r="D71" s="76">
        <v>28</v>
      </c>
      <c r="E71" s="76" t="s">
        <v>492</v>
      </c>
      <c r="F71" s="76" t="s">
        <v>28</v>
      </c>
      <c r="G71" s="76" t="s">
        <v>44</v>
      </c>
    </row>
    <row r="72" spans="1:7" x14ac:dyDescent="0.2">
      <c r="A72" s="75">
        <v>43259</v>
      </c>
      <c r="B72" s="76" t="s">
        <v>565</v>
      </c>
      <c r="C72" s="49" t="s">
        <v>20</v>
      </c>
      <c r="D72" s="76">
        <v>72</v>
      </c>
      <c r="E72" s="76" t="s">
        <v>492</v>
      </c>
      <c r="F72" s="76" t="s">
        <v>28</v>
      </c>
      <c r="G72" s="76" t="s">
        <v>44</v>
      </c>
    </row>
    <row r="73" spans="1:7" x14ac:dyDescent="0.2">
      <c r="A73" s="75">
        <v>43259</v>
      </c>
      <c r="B73" s="76" t="s">
        <v>566</v>
      </c>
      <c r="C73" s="49" t="s">
        <v>20</v>
      </c>
      <c r="D73" s="76">
        <v>36</v>
      </c>
      <c r="E73" s="76" t="s">
        <v>493</v>
      </c>
      <c r="F73" s="76" t="s">
        <v>28</v>
      </c>
      <c r="G73" s="76" t="s">
        <v>44</v>
      </c>
    </row>
    <row r="74" spans="1:7" x14ac:dyDescent="0.2">
      <c r="A74" s="75">
        <v>43259</v>
      </c>
      <c r="B74" s="76" t="s">
        <v>567</v>
      </c>
      <c r="C74" s="49" t="s">
        <v>20</v>
      </c>
      <c r="D74" s="76">
        <v>20</v>
      </c>
      <c r="E74" s="76" t="s">
        <v>493</v>
      </c>
      <c r="F74" s="76" t="s">
        <v>28</v>
      </c>
      <c r="G74" s="76" t="s">
        <v>44</v>
      </c>
    </row>
    <row r="75" spans="1:7" x14ac:dyDescent="0.2">
      <c r="A75" s="75">
        <v>43259</v>
      </c>
      <c r="B75" s="76" t="s">
        <v>568</v>
      </c>
      <c r="C75" s="49" t="s">
        <v>20</v>
      </c>
      <c r="D75" s="76">
        <v>56</v>
      </c>
      <c r="E75" s="76" t="s">
        <v>493</v>
      </c>
      <c r="F75" s="76" t="s">
        <v>28</v>
      </c>
      <c r="G75" s="76" t="s">
        <v>44</v>
      </c>
    </row>
    <row r="76" spans="1:7" x14ac:dyDescent="0.2">
      <c r="A76" s="75">
        <v>43259</v>
      </c>
      <c r="B76" s="76" t="s">
        <v>569</v>
      </c>
      <c r="C76" s="49" t="s">
        <v>20</v>
      </c>
      <c r="D76" s="76">
        <v>37</v>
      </c>
      <c r="E76" s="76" t="s">
        <v>493</v>
      </c>
      <c r="F76" s="76" t="s">
        <v>28</v>
      </c>
      <c r="G76" s="76" t="s">
        <v>44</v>
      </c>
    </row>
    <row r="77" spans="1:7" x14ac:dyDescent="0.2">
      <c r="A77" s="75">
        <v>43259</v>
      </c>
      <c r="B77" s="76" t="s">
        <v>570</v>
      </c>
      <c r="C77" s="49" t="s">
        <v>20</v>
      </c>
      <c r="D77" s="76">
        <v>48</v>
      </c>
      <c r="E77" s="76" t="s">
        <v>493</v>
      </c>
      <c r="F77" s="76" t="s">
        <v>28</v>
      </c>
      <c r="G77" s="76" t="s">
        <v>44</v>
      </c>
    </row>
    <row r="78" spans="1:7" x14ac:dyDescent="0.2">
      <c r="A78" s="75">
        <v>43259</v>
      </c>
      <c r="B78" s="76" t="s">
        <v>571</v>
      </c>
      <c r="C78" s="49" t="s">
        <v>20</v>
      </c>
      <c r="D78" s="76">
        <v>43</v>
      </c>
      <c r="E78" s="76" t="s">
        <v>493</v>
      </c>
      <c r="F78" s="76" t="s">
        <v>28</v>
      </c>
      <c r="G78" s="76" t="s">
        <v>44</v>
      </c>
    </row>
    <row r="79" spans="1:7" x14ac:dyDescent="0.2">
      <c r="A79" s="75">
        <v>43259</v>
      </c>
      <c r="B79" s="76" t="s">
        <v>572</v>
      </c>
      <c r="C79" s="49" t="s">
        <v>20</v>
      </c>
      <c r="D79" s="76">
        <v>112</v>
      </c>
      <c r="E79" s="76" t="s">
        <v>403</v>
      </c>
      <c r="F79" s="76" t="s">
        <v>28</v>
      </c>
      <c r="G79" s="76" t="s">
        <v>44</v>
      </c>
    </row>
    <row r="80" spans="1:7" x14ac:dyDescent="0.2">
      <c r="A80" s="75">
        <v>43259</v>
      </c>
      <c r="B80" s="76" t="s">
        <v>573</v>
      </c>
      <c r="C80" s="49" t="s">
        <v>20</v>
      </c>
      <c r="D80" s="76">
        <v>34</v>
      </c>
      <c r="E80" s="76" t="s">
        <v>403</v>
      </c>
      <c r="F80" s="76" t="s">
        <v>28</v>
      </c>
      <c r="G80" s="76" t="s">
        <v>44</v>
      </c>
    </row>
    <row r="81" spans="1:7" x14ac:dyDescent="0.2">
      <c r="A81" s="75">
        <v>43259</v>
      </c>
      <c r="B81" s="76" t="s">
        <v>574</v>
      </c>
      <c r="C81" s="49" t="s">
        <v>20</v>
      </c>
      <c r="D81" s="76">
        <v>37</v>
      </c>
      <c r="E81" s="76" t="s">
        <v>403</v>
      </c>
      <c r="F81" s="76" t="s">
        <v>28</v>
      </c>
      <c r="G81" s="76" t="s">
        <v>44</v>
      </c>
    </row>
    <row r="82" spans="1:7" x14ac:dyDescent="0.2">
      <c r="A82" s="75">
        <v>43259</v>
      </c>
      <c r="B82" s="76" t="s">
        <v>575</v>
      </c>
      <c r="C82" s="49" t="s">
        <v>20</v>
      </c>
      <c r="D82" s="76">
        <v>39</v>
      </c>
      <c r="E82" s="76" t="s">
        <v>403</v>
      </c>
      <c r="F82" s="76" t="s">
        <v>28</v>
      </c>
      <c r="G82" s="76" t="s">
        <v>44</v>
      </c>
    </row>
    <row r="83" spans="1:7" x14ac:dyDescent="0.2">
      <c r="A83" s="75">
        <v>43259</v>
      </c>
      <c r="B83" s="76" t="s">
        <v>576</v>
      </c>
      <c r="C83" s="49" t="s">
        <v>20</v>
      </c>
      <c r="D83" s="76">
        <v>300</v>
      </c>
      <c r="E83" s="76" t="s">
        <v>494</v>
      </c>
      <c r="F83" s="76" t="s">
        <v>28</v>
      </c>
      <c r="G83" s="76" t="s">
        <v>44</v>
      </c>
    </row>
    <row r="84" spans="1:7" x14ac:dyDescent="0.2">
      <c r="A84" s="75">
        <v>43259</v>
      </c>
      <c r="B84" s="76" t="s">
        <v>577</v>
      </c>
      <c r="C84" s="49" t="s">
        <v>20</v>
      </c>
      <c r="D84" s="76">
        <v>200</v>
      </c>
      <c r="E84" s="76" t="s">
        <v>412</v>
      </c>
      <c r="F84" s="76" t="s">
        <v>28</v>
      </c>
      <c r="G84" s="76" t="s">
        <v>44</v>
      </c>
    </row>
    <row r="85" spans="1:7" x14ac:dyDescent="0.2">
      <c r="A85" s="75">
        <v>43259</v>
      </c>
      <c r="B85" s="76" t="s">
        <v>578</v>
      </c>
      <c r="C85" s="49" t="s">
        <v>20</v>
      </c>
      <c r="D85" s="76">
        <v>78</v>
      </c>
      <c r="E85" s="76" t="s">
        <v>494</v>
      </c>
      <c r="F85" s="76" t="s">
        <v>28</v>
      </c>
      <c r="G85" s="76" t="s">
        <v>44</v>
      </c>
    </row>
    <row r="86" spans="1:7" x14ac:dyDescent="0.2">
      <c r="A86" s="75">
        <v>43259</v>
      </c>
      <c r="B86" s="76" t="s">
        <v>579</v>
      </c>
      <c r="C86" s="49" t="s">
        <v>20</v>
      </c>
      <c r="D86" s="76">
        <v>49</v>
      </c>
      <c r="E86" s="76" t="s">
        <v>495</v>
      </c>
      <c r="F86" s="76" t="s">
        <v>28</v>
      </c>
      <c r="G86" s="76" t="s">
        <v>44</v>
      </c>
    </row>
    <row r="87" spans="1:7" x14ac:dyDescent="0.2">
      <c r="A87" s="75">
        <v>43259</v>
      </c>
      <c r="B87" s="76" t="s">
        <v>580</v>
      </c>
      <c r="C87" s="49" t="s">
        <v>20</v>
      </c>
      <c r="D87" s="76">
        <v>7</v>
      </c>
      <c r="E87" s="76" t="s">
        <v>495</v>
      </c>
      <c r="F87" s="76" t="s">
        <v>28</v>
      </c>
      <c r="G87" s="76" t="s">
        <v>44</v>
      </c>
    </row>
    <row r="88" spans="1:7" x14ac:dyDescent="0.2">
      <c r="A88" s="75">
        <v>43259</v>
      </c>
      <c r="B88" s="76" t="s">
        <v>581</v>
      </c>
      <c r="C88" s="49" t="s">
        <v>20</v>
      </c>
      <c r="D88" s="76">
        <v>4</v>
      </c>
      <c r="E88" s="76" t="s">
        <v>495</v>
      </c>
      <c r="F88" s="76" t="s">
        <v>28</v>
      </c>
      <c r="G88" s="76" t="s">
        <v>44</v>
      </c>
    </row>
    <row r="89" spans="1:7" x14ac:dyDescent="0.2">
      <c r="A89" s="75">
        <v>43259</v>
      </c>
      <c r="B89" s="76" t="s">
        <v>582</v>
      </c>
      <c r="C89" s="49" t="s">
        <v>20</v>
      </c>
      <c r="D89" s="76">
        <v>22</v>
      </c>
      <c r="E89" s="76" t="s">
        <v>407</v>
      </c>
      <c r="F89" s="76" t="s">
        <v>28</v>
      </c>
      <c r="G89" s="76" t="s">
        <v>44</v>
      </c>
    </row>
    <row r="90" spans="1:7" x14ac:dyDescent="0.2">
      <c r="A90" s="75">
        <v>43259</v>
      </c>
      <c r="B90" s="76" t="s">
        <v>583</v>
      </c>
      <c r="C90" s="49" t="s">
        <v>20</v>
      </c>
      <c r="D90" s="76">
        <v>41</v>
      </c>
      <c r="E90" s="76" t="s">
        <v>407</v>
      </c>
      <c r="F90" s="76" t="s">
        <v>28</v>
      </c>
      <c r="G90" s="76" t="s">
        <v>44</v>
      </c>
    </row>
    <row r="91" spans="1:7" x14ac:dyDescent="0.2">
      <c r="A91" s="75">
        <v>43259</v>
      </c>
      <c r="B91" s="76" t="s">
        <v>584</v>
      </c>
      <c r="C91" s="49" t="s">
        <v>20</v>
      </c>
      <c r="D91" s="76">
        <v>37</v>
      </c>
      <c r="E91" s="76" t="s">
        <v>407</v>
      </c>
      <c r="F91" s="76" t="s">
        <v>28</v>
      </c>
      <c r="G91" s="76" t="s">
        <v>44</v>
      </c>
    </row>
    <row r="92" spans="1:7" x14ac:dyDescent="0.2">
      <c r="A92" s="75">
        <v>43259</v>
      </c>
      <c r="B92" s="76" t="s">
        <v>585</v>
      </c>
      <c r="C92" s="49" t="s">
        <v>20</v>
      </c>
      <c r="D92" s="76">
        <v>100</v>
      </c>
      <c r="E92" s="76" t="s">
        <v>407</v>
      </c>
      <c r="F92" s="76" t="s">
        <v>28</v>
      </c>
      <c r="G92" s="76" t="s">
        <v>44</v>
      </c>
    </row>
    <row r="93" spans="1:7" x14ac:dyDescent="0.2">
      <c r="A93" s="75">
        <v>43259</v>
      </c>
      <c r="B93" s="76" t="s">
        <v>586</v>
      </c>
      <c r="C93" s="49" t="s">
        <v>20</v>
      </c>
      <c r="D93" s="76">
        <v>100</v>
      </c>
      <c r="E93" s="76" t="s">
        <v>496</v>
      </c>
      <c r="F93" s="76" t="s">
        <v>28</v>
      </c>
      <c r="G93" s="76" t="s">
        <v>44</v>
      </c>
    </row>
    <row r="94" spans="1:7" x14ac:dyDescent="0.2">
      <c r="A94" s="75">
        <v>43259</v>
      </c>
      <c r="B94" s="76" t="s">
        <v>587</v>
      </c>
      <c r="C94" s="49" t="s">
        <v>20</v>
      </c>
      <c r="D94" s="76">
        <v>100</v>
      </c>
      <c r="E94" s="76" t="s">
        <v>496</v>
      </c>
      <c r="F94" s="76" t="s">
        <v>28</v>
      </c>
      <c r="G94" s="76" t="s">
        <v>44</v>
      </c>
    </row>
    <row r="95" spans="1:7" x14ac:dyDescent="0.2">
      <c r="A95" s="75">
        <v>43259</v>
      </c>
      <c r="B95" s="76" t="s">
        <v>588</v>
      </c>
      <c r="C95" s="49" t="s">
        <v>20</v>
      </c>
      <c r="D95" s="76">
        <v>100</v>
      </c>
      <c r="E95" s="76" t="s">
        <v>496</v>
      </c>
      <c r="F95" s="76" t="s">
        <v>28</v>
      </c>
      <c r="G95" s="76" t="s">
        <v>44</v>
      </c>
    </row>
    <row r="96" spans="1:7" x14ac:dyDescent="0.2">
      <c r="A96" s="75">
        <v>43259</v>
      </c>
      <c r="B96" s="76" t="s">
        <v>589</v>
      </c>
      <c r="C96" s="49" t="s">
        <v>20</v>
      </c>
      <c r="D96" s="76">
        <v>100</v>
      </c>
      <c r="E96" s="76" t="s">
        <v>495</v>
      </c>
      <c r="F96" s="76" t="s">
        <v>28</v>
      </c>
      <c r="G96" s="76" t="s">
        <v>44</v>
      </c>
    </row>
    <row r="97" spans="1:7" x14ac:dyDescent="0.2">
      <c r="A97" s="75">
        <v>43259</v>
      </c>
      <c r="B97" s="76" t="s">
        <v>590</v>
      </c>
      <c r="C97" s="49" t="s">
        <v>20</v>
      </c>
      <c r="D97" s="76">
        <v>42</v>
      </c>
      <c r="E97" s="76" t="s">
        <v>495</v>
      </c>
      <c r="F97" s="76" t="s">
        <v>28</v>
      </c>
      <c r="G97" s="76" t="s">
        <v>44</v>
      </c>
    </row>
    <row r="98" spans="1:7" x14ac:dyDescent="0.2">
      <c r="A98" s="75">
        <v>43259</v>
      </c>
      <c r="B98" s="76" t="s">
        <v>591</v>
      </c>
      <c r="C98" s="49" t="s">
        <v>20</v>
      </c>
      <c r="D98" s="76">
        <v>200</v>
      </c>
      <c r="E98" s="76" t="s">
        <v>411</v>
      </c>
      <c r="F98" s="76" t="s">
        <v>28</v>
      </c>
      <c r="G98" s="76" t="s">
        <v>44</v>
      </c>
    </row>
    <row r="99" spans="1:7" x14ac:dyDescent="0.2">
      <c r="A99" s="75">
        <v>43259</v>
      </c>
      <c r="B99" s="76" t="s">
        <v>592</v>
      </c>
      <c r="C99" s="49" t="s">
        <v>20</v>
      </c>
      <c r="D99" s="76">
        <v>132</v>
      </c>
      <c r="E99" s="76" t="s">
        <v>407</v>
      </c>
      <c r="F99" s="76" t="s">
        <v>28</v>
      </c>
      <c r="G99" s="76" t="s">
        <v>44</v>
      </c>
    </row>
    <row r="100" spans="1:7" x14ac:dyDescent="0.2">
      <c r="A100" s="75">
        <v>43259</v>
      </c>
      <c r="B100" s="76" t="s">
        <v>593</v>
      </c>
      <c r="C100" s="49" t="s">
        <v>20</v>
      </c>
      <c r="D100" s="76">
        <v>68</v>
      </c>
      <c r="E100" s="76" t="s">
        <v>407</v>
      </c>
      <c r="F100" s="76" t="s">
        <v>28</v>
      </c>
      <c r="G100" s="76" t="s">
        <v>44</v>
      </c>
    </row>
    <row r="101" spans="1:7" x14ac:dyDescent="0.2">
      <c r="A101" s="75">
        <v>43259</v>
      </c>
      <c r="B101" s="76" t="s">
        <v>594</v>
      </c>
      <c r="C101" s="49" t="s">
        <v>20</v>
      </c>
      <c r="D101" s="76">
        <v>71</v>
      </c>
      <c r="E101" s="76" t="s">
        <v>410</v>
      </c>
      <c r="F101" s="76" t="s">
        <v>28</v>
      </c>
      <c r="G101" s="76" t="s">
        <v>44</v>
      </c>
    </row>
    <row r="102" spans="1:7" x14ac:dyDescent="0.2">
      <c r="A102" s="75">
        <v>43259</v>
      </c>
      <c r="B102" s="76" t="s">
        <v>595</v>
      </c>
      <c r="C102" s="49" t="s">
        <v>20</v>
      </c>
      <c r="D102" s="76">
        <v>129</v>
      </c>
      <c r="E102" s="76" t="s">
        <v>410</v>
      </c>
      <c r="F102" s="76" t="s">
        <v>28</v>
      </c>
      <c r="G102" s="76" t="s">
        <v>44</v>
      </c>
    </row>
    <row r="103" spans="1:7" x14ac:dyDescent="0.2">
      <c r="A103" s="75">
        <v>43259</v>
      </c>
      <c r="B103" s="76" t="s">
        <v>596</v>
      </c>
      <c r="C103" s="49" t="s">
        <v>20</v>
      </c>
      <c r="D103" s="76">
        <v>200</v>
      </c>
      <c r="E103" s="76" t="s">
        <v>407</v>
      </c>
      <c r="F103" s="76" t="s">
        <v>28</v>
      </c>
      <c r="G103" s="76" t="s">
        <v>44</v>
      </c>
    </row>
    <row r="104" spans="1:7" x14ac:dyDescent="0.2">
      <c r="A104" s="75">
        <v>43259</v>
      </c>
      <c r="B104" s="76" t="s">
        <v>597</v>
      </c>
      <c r="C104" s="49" t="s">
        <v>20</v>
      </c>
      <c r="D104" s="76">
        <v>58</v>
      </c>
      <c r="E104" s="76" t="s">
        <v>495</v>
      </c>
      <c r="F104" s="76" t="s">
        <v>28</v>
      </c>
      <c r="G104" s="76" t="s">
        <v>44</v>
      </c>
    </row>
    <row r="105" spans="1:7" x14ac:dyDescent="0.2">
      <c r="A105" s="75">
        <v>43259</v>
      </c>
      <c r="B105" s="76" t="s">
        <v>598</v>
      </c>
      <c r="C105" s="49" t="s">
        <v>20</v>
      </c>
      <c r="D105" s="76">
        <v>100</v>
      </c>
      <c r="E105" s="76" t="s">
        <v>412</v>
      </c>
      <c r="F105" s="76" t="s">
        <v>28</v>
      </c>
      <c r="G105" s="76" t="s">
        <v>44</v>
      </c>
    </row>
    <row r="106" spans="1:7" x14ac:dyDescent="0.2">
      <c r="A106" s="75">
        <v>43259</v>
      </c>
      <c r="B106" s="76" t="s">
        <v>599</v>
      </c>
      <c r="C106" s="49" t="s">
        <v>20</v>
      </c>
      <c r="D106" s="76">
        <v>89</v>
      </c>
      <c r="E106" s="76" t="s">
        <v>494</v>
      </c>
      <c r="F106" s="76" t="s">
        <v>28</v>
      </c>
      <c r="G106" s="76" t="s">
        <v>44</v>
      </c>
    </row>
    <row r="107" spans="1:7" x14ac:dyDescent="0.2">
      <c r="A107" s="75">
        <v>43259</v>
      </c>
      <c r="B107" s="76" t="s">
        <v>600</v>
      </c>
      <c r="C107" s="49" t="s">
        <v>20</v>
      </c>
      <c r="D107" s="76">
        <v>11</v>
      </c>
      <c r="E107" s="76" t="s">
        <v>494</v>
      </c>
      <c r="F107" s="76" t="s">
        <v>28</v>
      </c>
      <c r="G107" s="76" t="s">
        <v>44</v>
      </c>
    </row>
    <row r="108" spans="1:7" x14ac:dyDescent="0.2">
      <c r="A108" s="75">
        <v>43259</v>
      </c>
      <c r="B108" s="76" t="s">
        <v>601</v>
      </c>
      <c r="C108" s="49" t="s">
        <v>20</v>
      </c>
      <c r="D108" s="76">
        <v>100</v>
      </c>
      <c r="E108" s="76" t="s">
        <v>497</v>
      </c>
      <c r="F108" s="76" t="s">
        <v>28</v>
      </c>
      <c r="G108" s="76" t="s">
        <v>44</v>
      </c>
    </row>
    <row r="109" spans="1:7" x14ac:dyDescent="0.2">
      <c r="A109" s="75">
        <v>43259</v>
      </c>
      <c r="B109" s="76" t="s">
        <v>602</v>
      </c>
      <c r="C109" s="49" t="s">
        <v>20</v>
      </c>
      <c r="D109" s="76">
        <v>100</v>
      </c>
      <c r="E109" s="76" t="s">
        <v>498</v>
      </c>
      <c r="F109" s="76" t="s">
        <v>28</v>
      </c>
      <c r="G109" s="76" t="s">
        <v>44</v>
      </c>
    </row>
    <row r="110" spans="1:7" x14ac:dyDescent="0.2">
      <c r="A110" s="75">
        <v>43259</v>
      </c>
      <c r="B110" s="76" t="s">
        <v>603</v>
      </c>
      <c r="C110" s="49" t="s">
        <v>20</v>
      </c>
      <c r="D110" s="76">
        <v>80</v>
      </c>
      <c r="E110" s="76" t="s">
        <v>499</v>
      </c>
      <c r="F110" s="76" t="s">
        <v>28</v>
      </c>
      <c r="G110" s="76" t="s">
        <v>44</v>
      </c>
    </row>
    <row r="111" spans="1:7" x14ac:dyDescent="0.2">
      <c r="A111" s="75">
        <v>43259</v>
      </c>
      <c r="B111" s="76" t="s">
        <v>604</v>
      </c>
      <c r="C111" s="49" t="s">
        <v>20</v>
      </c>
      <c r="D111" s="76">
        <v>20</v>
      </c>
      <c r="E111" s="76" t="s">
        <v>499</v>
      </c>
      <c r="F111" s="76" t="s">
        <v>28</v>
      </c>
      <c r="G111" s="76" t="s">
        <v>44</v>
      </c>
    </row>
    <row r="112" spans="1:7" x14ac:dyDescent="0.2">
      <c r="A112" s="75">
        <v>43259</v>
      </c>
      <c r="B112" s="76" t="s">
        <v>605</v>
      </c>
      <c r="C112" s="49" t="s">
        <v>20</v>
      </c>
      <c r="D112" s="76">
        <v>200</v>
      </c>
      <c r="E112" s="76" t="s">
        <v>403</v>
      </c>
      <c r="F112" s="76" t="s">
        <v>28</v>
      </c>
      <c r="G112" s="76" t="s">
        <v>44</v>
      </c>
    </row>
    <row r="113" spans="1:7" x14ac:dyDescent="0.2">
      <c r="A113" s="75">
        <v>43259</v>
      </c>
      <c r="B113" s="76" t="s">
        <v>606</v>
      </c>
      <c r="C113" s="49" t="s">
        <v>20</v>
      </c>
      <c r="D113" s="76">
        <v>62</v>
      </c>
      <c r="E113" s="76" t="s">
        <v>498</v>
      </c>
      <c r="F113" s="76" t="s">
        <v>28</v>
      </c>
      <c r="G113" s="76" t="s">
        <v>44</v>
      </c>
    </row>
    <row r="114" spans="1:7" x14ac:dyDescent="0.2">
      <c r="A114" s="75">
        <v>43259</v>
      </c>
      <c r="B114" s="76" t="s">
        <v>607</v>
      </c>
      <c r="C114" s="49" t="s">
        <v>20</v>
      </c>
      <c r="D114" s="76">
        <v>67</v>
      </c>
      <c r="E114" s="76" t="s">
        <v>494</v>
      </c>
      <c r="F114" s="76" t="s">
        <v>28</v>
      </c>
      <c r="G114" s="76" t="s">
        <v>44</v>
      </c>
    </row>
    <row r="115" spans="1:7" x14ac:dyDescent="0.2">
      <c r="A115" s="75">
        <v>43259</v>
      </c>
      <c r="B115" s="76" t="s">
        <v>608</v>
      </c>
      <c r="C115" s="49" t="s">
        <v>20</v>
      </c>
      <c r="D115" s="76">
        <v>133</v>
      </c>
      <c r="E115" s="76" t="s">
        <v>494</v>
      </c>
      <c r="F115" s="76" t="s">
        <v>28</v>
      </c>
      <c r="G115" s="76" t="s">
        <v>44</v>
      </c>
    </row>
    <row r="116" spans="1:7" x14ac:dyDescent="0.2">
      <c r="A116" s="75">
        <v>43259</v>
      </c>
      <c r="B116" s="76" t="s">
        <v>609</v>
      </c>
      <c r="C116" s="49" t="s">
        <v>20</v>
      </c>
      <c r="D116" s="76">
        <v>200</v>
      </c>
      <c r="E116" s="76" t="s">
        <v>494</v>
      </c>
      <c r="F116" s="76" t="s">
        <v>28</v>
      </c>
      <c r="G116" s="76" t="s">
        <v>44</v>
      </c>
    </row>
    <row r="117" spans="1:7" x14ac:dyDescent="0.2">
      <c r="A117" s="75">
        <v>43259</v>
      </c>
      <c r="B117" s="76" t="s">
        <v>610</v>
      </c>
      <c r="C117" s="49" t="s">
        <v>20</v>
      </c>
      <c r="D117" s="76">
        <v>138</v>
      </c>
      <c r="E117" s="76" t="s">
        <v>498</v>
      </c>
      <c r="F117" s="76" t="s">
        <v>28</v>
      </c>
      <c r="G117" s="76" t="s">
        <v>44</v>
      </c>
    </row>
    <row r="118" spans="1:7" x14ac:dyDescent="0.2">
      <c r="A118" s="75">
        <v>43259</v>
      </c>
      <c r="B118" s="76" t="s">
        <v>611</v>
      </c>
      <c r="C118" s="49" t="s">
        <v>20</v>
      </c>
      <c r="D118" s="76">
        <v>194</v>
      </c>
      <c r="E118" s="76" t="s">
        <v>403</v>
      </c>
      <c r="F118" s="76" t="s">
        <v>28</v>
      </c>
      <c r="G118" s="76" t="s">
        <v>44</v>
      </c>
    </row>
    <row r="119" spans="1:7" x14ac:dyDescent="0.2">
      <c r="A119" s="75">
        <v>43259</v>
      </c>
      <c r="B119" s="76" t="s">
        <v>612</v>
      </c>
      <c r="C119" s="49" t="s">
        <v>20</v>
      </c>
      <c r="D119" s="76">
        <v>200</v>
      </c>
      <c r="E119" s="76" t="s">
        <v>412</v>
      </c>
      <c r="F119" s="76" t="s">
        <v>28</v>
      </c>
      <c r="G119" s="76" t="s">
        <v>44</v>
      </c>
    </row>
    <row r="120" spans="1:7" x14ac:dyDescent="0.2">
      <c r="A120" s="75">
        <v>43259</v>
      </c>
      <c r="B120" s="76" t="s">
        <v>613</v>
      </c>
      <c r="C120" s="49" t="s">
        <v>20</v>
      </c>
      <c r="D120" s="76">
        <v>185</v>
      </c>
      <c r="E120" s="76" t="s">
        <v>496</v>
      </c>
      <c r="F120" s="76" t="s">
        <v>28</v>
      </c>
      <c r="G120" s="76" t="s">
        <v>44</v>
      </c>
    </row>
    <row r="121" spans="1:7" x14ac:dyDescent="0.2">
      <c r="A121" s="75">
        <v>43259</v>
      </c>
      <c r="B121" s="76" t="s">
        <v>614</v>
      </c>
      <c r="C121" s="49" t="s">
        <v>20</v>
      </c>
      <c r="D121" s="76">
        <v>21</v>
      </c>
      <c r="E121" s="76" t="s">
        <v>496</v>
      </c>
      <c r="F121" s="76" t="s">
        <v>28</v>
      </c>
      <c r="G121" s="76" t="s">
        <v>44</v>
      </c>
    </row>
    <row r="122" spans="1:7" x14ac:dyDescent="0.2">
      <c r="A122" s="75">
        <v>43259</v>
      </c>
      <c r="B122" s="76" t="s">
        <v>615</v>
      </c>
      <c r="C122" s="49" t="s">
        <v>20</v>
      </c>
      <c r="D122" s="76">
        <v>199</v>
      </c>
      <c r="E122" s="76" t="s">
        <v>409</v>
      </c>
      <c r="F122" s="76" t="s">
        <v>28</v>
      </c>
      <c r="G122" s="76" t="s">
        <v>44</v>
      </c>
    </row>
    <row r="123" spans="1:7" x14ac:dyDescent="0.2">
      <c r="A123" s="75">
        <v>43259</v>
      </c>
      <c r="B123" s="76" t="s">
        <v>616</v>
      </c>
      <c r="C123" s="49" t="s">
        <v>20</v>
      </c>
      <c r="D123" s="76">
        <v>1</v>
      </c>
      <c r="E123" s="76" t="s">
        <v>409</v>
      </c>
      <c r="F123" s="76" t="s">
        <v>28</v>
      </c>
      <c r="G123" s="76" t="s">
        <v>44</v>
      </c>
    </row>
    <row r="124" spans="1:7" x14ac:dyDescent="0.2">
      <c r="A124" s="75">
        <v>43259</v>
      </c>
      <c r="B124" s="76" t="s">
        <v>617</v>
      </c>
      <c r="C124" s="49" t="s">
        <v>20</v>
      </c>
      <c r="D124" s="76">
        <v>100</v>
      </c>
      <c r="E124" s="76" t="s">
        <v>496</v>
      </c>
      <c r="F124" s="76" t="s">
        <v>28</v>
      </c>
      <c r="G124" s="76" t="s">
        <v>44</v>
      </c>
    </row>
    <row r="125" spans="1:7" x14ac:dyDescent="0.2">
      <c r="A125" s="75">
        <v>43259</v>
      </c>
      <c r="B125" s="76" t="s">
        <v>618</v>
      </c>
      <c r="C125" s="49" t="s">
        <v>20</v>
      </c>
      <c r="D125" s="76">
        <v>100</v>
      </c>
      <c r="E125" s="76" t="s">
        <v>496</v>
      </c>
      <c r="F125" s="76" t="s">
        <v>28</v>
      </c>
      <c r="G125" s="76" t="s">
        <v>44</v>
      </c>
    </row>
    <row r="126" spans="1:7" x14ac:dyDescent="0.2">
      <c r="A126" s="75">
        <v>43259</v>
      </c>
      <c r="B126" s="76" t="s">
        <v>619</v>
      </c>
      <c r="C126" s="49" t="s">
        <v>20</v>
      </c>
      <c r="D126" s="76">
        <v>86</v>
      </c>
      <c r="E126" s="76" t="s">
        <v>411</v>
      </c>
      <c r="F126" s="76" t="s">
        <v>28</v>
      </c>
      <c r="G126" s="76" t="s">
        <v>44</v>
      </c>
    </row>
    <row r="127" spans="1:7" x14ac:dyDescent="0.2">
      <c r="A127" s="75">
        <v>43259</v>
      </c>
      <c r="B127" s="76" t="s">
        <v>620</v>
      </c>
      <c r="C127" s="49" t="s">
        <v>20</v>
      </c>
      <c r="D127" s="76">
        <v>178</v>
      </c>
      <c r="E127" s="76" t="s">
        <v>409</v>
      </c>
      <c r="F127" s="76" t="s">
        <v>28</v>
      </c>
      <c r="G127" s="76" t="s">
        <v>44</v>
      </c>
    </row>
    <row r="128" spans="1:7" x14ac:dyDescent="0.2">
      <c r="A128" s="75">
        <v>43259</v>
      </c>
      <c r="B128" s="76" t="s">
        <v>621</v>
      </c>
      <c r="C128" s="49" t="s">
        <v>20</v>
      </c>
      <c r="D128" s="76">
        <v>1</v>
      </c>
      <c r="E128" s="76" t="s">
        <v>409</v>
      </c>
      <c r="F128" s="76" t="s">
        <v>28</v>
      </c>
      <c r="G128" s="76" t="s">
        <v>44</v>
      </c>
    </row>
    <row r="129" spans="1:7" x14ac:dyDescent="0.2">
      <c r="A129" s="75" t="s">
        <v>40</v>
      </c>
      <c r="B129" s="76" t="s">
        <v>40</v>
      </c>
      <c r="C129" s="49" t="s">
        <v>40</v>
      </c>
      <c r="D129" s="76" t="s">
        <v>40</v>
      </c>
      <c r="E129" s="76" t="s">
        <v>40</v>
      </c>
      <c r="F129" s="76" t="s">
        <v>40</v>
      </c>
      <c r="G129" s="76" t="s">
        <v>40</v>
      </c>
    </row>
    <row r="130" spans="1:7" x14ac:dyDescent="0.2">
      <c r="A130" s="75" t="s">
        <v>40</v>
      </c>
      <c r="B130" s="76" t="s">
        <v>40</v>
      </c>
      <c r="C130" s="49" t="s">
        <v>40</v>
      </c>
      <c r="D130" s="76" t="s">
        <v>40</v>
      </c>
      <c r="E130" s="76" t="s">
        <v>40</v>
      </c>
      <c r="F130" s="76" t="s">
        <v>40</v>
      </c>
      <c r="G130" s="76" t="s">
        <v>40</v>
      </c>
    </row>
    <row r="131" spans="1:7" x14ac:dyDescent="0.2">
      <c r="A131" s="75" t="s">
        <v>40</v>
      </c>
      <c r="B131" s="76" t="s">
        <v>40</v>
      </c>
      <c r="C131" s="49" t="s">
        <v>40</v>
      </c>
      <c r="D131" s="76" t="s">
        <v>40</v>
      </c>
      <c r="E131" s="76" t="s">
        <v>40</v>
      </c>
      <c r="F131" s="76" t="s">
        <v>40</v>
      </c>
      <c r="G131" s="76" t="s">
        <v>40</v>
      </c>
    </row>
    <row r="132" spans="1:7" x14ac:dyDescent="0.2">
      <c r="A132" s="75" t="s">
        <v>40</v>
      </c>
      <c r="B132" s="76" t="s">
        <v>40</v>
      </c>
      <c r="C132" s="49" t="s">
        <v>40</v>
      </c>
      <c r="D132" s="76" t="s">
        <v>40</v>
      </c>
      <c r="E132" s="76" t="s">
        <v>40</v>
      </c>
      <c r="F132" s="76" t="s">
        <v>40</v>
      </c>
      <c r="G132" s="76" t="s">
        <v>40</v>
      </c>
    </row>
    <row r="133" spans="1:7" x14ac:dyDescent="0.2">
      <c r="A133" s="75" t="s">
        <v>40</v>
      </c>
      <c r="B133" s="76" t="s">
        <v>40</v>
      </c>
      <c r="C133" s="49" t="s">
        <v>40</v>
      </c>
      <c r="D133" s="76" t="s">
        <v>40</v>
      </c>
      <c r="E133" s="76" t="s">
        <v>40</v>
      </c>
      <c r="F133" s="76" t="s">
        <v>40</v>
      </c>
      <c r="G133" s="76" t="s">
        <v>40</v>
      </c>
    </row>
    <row r="134" spans="1:7" x14ac:dyDescent="0.2">
      <c r="A134" s="75" t="s">
        <v>40</v>
      </c>
      <c r="B134" s="76" t="s">
        <v>40</v>
      </c>
      <c r="C134" s="49" t="s">
        <v>40</v>
      </c>
      <c r="D134" s="76" t="s">
        <v>40</v>
      </c>
      <c r="E134" s="76" t="s">
        <v>40</v>
      </c>
      <c r="F134" s="76" t="s">
        <v>40</v>
      </c>
      <c r="G134" s="76" t="s">
        <v>40</v>
      </c>
    </row>
    <row r="135" spans="1:7" x14ac:dyDescent="0.2">
      <c r="A135" s="75" t="s">
        <v>40</v>
      </c>
      <c r="B135" s="76" t="s">
        <v>40</v>
      </c>
      <c r="C135" s="49" t="s">
        <v>40</v>
      </c>
      <c r="D135" s="76" t="s">
        <v>40</v>
      </c>
      <c r="E135" s="76" t="s">
        <v>40</v>
      </c>
      <c r="F135" s="76" t="s">
        <v>40</v>
      </c>
      <c r="G135" s="76" t="s">
        <v>40</v>
      </c>
    </row>
    <row r="136" spans="1:7" x14ac:dyDescent="0.2">
      <c r="A136" s="75" t="s">
        <v>40</v>
      </c>
      <c r="B136" s="76" t="s">
        <v>40</v>
      </c>
      <c r="C136" s="49" t="s">
        <v>40</v>
      </c>
      <c r="D136" s="76" t="s">
        <v>40</v>
      </c>
      <c r="E136" s="76" t="s">
        <v>40</v>
      </c>
      <c r="F136" s="76" t="s">
        <v>40</v>
      </c>
      <c r="G136" s="76" t="s">
        <v>40</v>
      </c>
    </row>
    <row r="137" spans="1:7" x14ac:dyDescent="0.2">
      <c r="A137" s="75" t="s">
        <v>40</v>
      </c>
      <c r="B137" s="76" t="s">
        <v>40</v>
      </c>
      <c r="C137" s="49" t="s">
        <v>40</v>
      </c>
      <c r="D137" s="76" t="s">
        <v>40</v>
      </c>
      <c r="E137" s="76" t="s">
        <v>40</v>
      </c>
      <c r="F137" s="76" t="s">
        <v>40</v>
      </c>
      <c r="G137" s="76" t="s">
        <v>40</v>
      </c>
    </row>
    <row r="138" spans="1:7" x14ac:dyDescent="0.2">
      <c r="A138" s="75" t="s">
        <v>40</v>
      </c>
      <c r="B138" s="76" t="s">
        <v>40</v>
      </c>
      <c r="C138" s="49" t="s">
        <v>40</v>
      </c>
      <c r="D138" s="76" t="s">
        <v>40</v>
      </c>
      <c r="E138" s="76" t="s">
        <v>40</v>
      </c>
      <c r="F138" s="76" t="s">
        <v>40</v>
      </c>
      <c r="G138" s="76" t="s">
        <v>40</v>
      </c>
    </row>
    <row r="139" spans="1:7" x14ac:dyDescent="0.2">
      <c r="A139" s="75" t="s">
        <v>40</v>
      </c>
      <c r="B139" s="76" t="s">
        <v>40</v>
      </c>
      <c r="C139" s="49" t="s">
        <v>40</v>
      </c>
      <c r="D139" s="76" t="s">
        <v>40</v>
      </c>
      <c r="E139" s="76" t="s">
        <v>40</v>
      </c>
      <c r="F139" s="76" t="s">
        <v>40</v>
      </c>
      <c r="G139" s="76" t="s">
        <v>40</v>
      </c>
    </row>
    <row r="140" spans="1:7" x14ac:dyDescent="0.2">
      <c r="A140" s="75" t="s">
        <v>40</v>
      </c>
      <c r="B140" s="76" t="s">
        <v>40</v>
      </c>
      <c r="C140" s="49" t="s">
        <v>40</v>
      </c>
      <c r="D140" s="76" t="s">
        <v>40</v>
      </c>
      <c r="E140" s="76" t="s">
        <v>40</v>
      </c>
      <c r="F140" s="76" t="s">
        <v>40</v>
      </c>
      <c r="G140" s="76" t="s">
        <v>40</v>
      </c>
    </row>
    <row r="141" spans="1:7" x14ac:dyDescent="0.2">
      <c r="A141" s="75" t="s">
        <v>40</v>
      </c>
      <c r="B141" s="76" t="s">
        <v>40</v>
      </c>
      <c r="C141" s="49" t="s">
        <v>40</v>
      </c>
      <c r="D141" s="76" t="s">
        <v>40</v>
      </c>
      <c r="E141" s="76" t="s">
        <v>40</v>
      </c>
      <c r="F141" s="76" t="s">
        <v>40</v>
      </c>
      <c r="G141" s="76" t="s">
        <v>40</v>
      </c>
    </row>
    <row r="142" spans="1:7" x14ac:dyDescent="0.2">
      <c r="A142" s="75" t="s">
        <v>40</v>
      </c>
      <c r="B142" s="76" t="s">
        <v>40</v>
      </c>
      <c r="C142" s="49" t="s">
        <v>40</v>
      </c>
      <c r="D142" s="76" t="s">
        <v>40</v>
      </c>
      <c r="E142" s="76" t="s">
        <v>40</v>
      </c>
      <c r="F142" s="76" t="s">
        <v>40</v>
      </c>
      <c r="G142" s="76" t="s">
        <v>40</v>
      </c>
    </row>
    <row r="143" spans="1:7" x14ac:dyDescent="0.2">
      <c r="A143" s="75" t="s">
        <v>40</v>
      </c>
      <c r="B143" s="76" t="s">
        <v>40</v>
      </c>
      <c r="C143" s="49" t="s">
        <v>40</v>
      </c>
      <c r="D143" s="76" t="s">
        <v>40</v>
      </c>
      <c r="E143" s="76" t="s">
        <v>40</v>
      </c>
      <c r="F143" s="76" t="s">
        <v>40</v>
      </c>
      <c r="G143" s="76" t="s">
        <v>40</v>
      </c>
    </row>
    <row r="144" spans="1:7" x14ac:dyDescent="0.2">
      <c r="A144" s="75" t="s">
        <v>40</v>
      </c>
      <c r="B144" s="76" t="s">
        <v>40</v>
      </c>
      <c r="C144" s="49" t="s">
        <v>40</v>
      </c>
      <c r="D144" s="76" t="s">
        <v>40</v>
      </c>
      <c r="E144" s="76" t="s">
        <v>40</v>
      </c>
      <c r="F144" s="76" t="s">
        <v>40</v>
      </c>
      <c r="G144" s="76" t="s">
        <v>40</v>
      </c>
    </row>
    <row r="145" spans="1:7" x14ac:dyDescent="0.2">
      <c r="A145" s="75" t="s">
        <v>40</v>
      </c>
      <c r="B145" s="76" t="s">
        <v>40</v>
      </c>
      <c r="C145" s="49" t="s">
        <v>40</v>
      </c>
      <c r="D145" s="76" t="s">
        <v>40</v>
      </c>
      <c r="E145" s="76" t="s">
        <v>40</v>
      </c>
      <c r="F145" s="76" t="s">
        <v>40</v>
      </c>
      <c r="G145" s="76" t="s">
        <v>40</v>
      </c>
    </row>
    <row r="146" spans="1:7" x14ac:dyDescent="0.2">
      <c r="A146" s="75" t="s">
        <v>40</v>
      </c>
      <c r="B146" s="76" t="s">
        <v>40</v>
      </c>
      <c r="C146" s="49" t="s">
        <v>40</v>
      </c>
      <c r="D146" s="76" t="s">
        <v>40</v>
      </c>
      <c r="E146" s="76" t="s">
        <v>40</v>
      </c>
      <c r="F146" s="76" t="s">
        <v>40</v>
      </c>
      <c r="G146" s="76" t="s">
        <v>40</v>
      </c>
    </row>
    <row r="147" spans="1:7" x14ac:dyDescent="0.2">
      <c r="A147" s="75" t="s">
        <v>40</v>
      </c>
      <c r="B147" s="76" t="s">
        <v>40</v>
      </c>
      <c r="C147" s="49" t="s">
        <v>40</v>
      </c>
      <c r="D147" s="76" t="s">
        <v>40</v>
      </c>
      <c r="E147" s="76" t="s">
        <v>40</v>
      </c>
      <c r="F147" s="76" t="s">
        <v>40</v>
      </c>
      <c r="G147" s="76" t="s">
        <v>40</v>
      </c>
    </row>
    <row r="148" spans="1:7" x14ac:dyDescent="0.2">
      <c r="A148" s="75" t="s">
        <v>40</v>
      </c>
      <c r="B148" s="76" t="s">
        <v>40</v>
      </c>
      <c r="C148" s="49" t="s">
        <v>40</v>
      </c>
      <c r="D148" s="76" t="s">
        <v>40</v>
      </c>
      <c r="E148" s="76" t="s">
        <v>40</v>
      </c>
      <c r="F148" s="76" t="s">
        <v>40</v>
      </c>
      <c r="G148" s="76" t="s">
        <v>40</v>
      </c>
    </row>
    <row r="149" spans="1:7" x14ac:dyDescent="0.2">
      <c r="A149" s="75" t="s">
        <v>40</v>
      </c>
      <c r="B149" s="76" t="s">
        <v>40</v>
      </c>
      <c r="C149" s="49" t="s">
        <v>40</v>
      </c>
      <c r="D149" s="76" t="s">
        <v>40</v>
      </c>
      <c r="E149" s="76" t="s">
        <v>40</v>
      </c>
      <c r="F149" s="76" t="s">
        <v>40</v>
      </c>
      <c r="G149" s="76" t="s">
        <v>40</v>
      </c>
    </row>
    <row r="150" spans="1:7" x14ac:dyDescent="0.2">
      <c r="A150" s="75" t="s">
        <v>40</v>
      </c>
      <c r="B150" s="76" t="s">
        <v>40</v>
      </c>
      <c r="C150" s="49" t="s">
        <v>40</v>
      </c>
      <c r="D150" s="76" t="s">
        <v>40</v>
      </c>
      <c r="E150" s="76" t="s">
        <v>40</v>
      </c>
      <c r="F150" s="76" t="s">
        <v>40</v>
      </c>
      <c r="G150" s="76" t="s">
        <v>40</v>
      </c>
    </row>
    <row r="151" spans="1:7" x14ac:dyDescent="0.2">
      <c r="A151" s="75" t="s">
        <v>40</v>
      </c>
      <c r="B151" s="76" t="s">
        <v>40</v>
      </c>
      <c r="C151" s="49" t="s">
        <v>40</v>
      </c>
      <c r="D151" s="76" t="s">
        <v>40</v>
      </c>
      <c r="E151" s="76" t="s">
        <v>40</v>
      </c>
      <c r="F151" s="76" t="s">
        <v>40</v>
      </c>
      <c r="G151" s="76" t="s">
        <v>40</v>
      </c>
    </row>
    <row r="152" spans="1:7" x14ac:dyDescent="0.2">
      <c r="A152" s="75" t="s">
        <v>40</v>
      </c>
      <c r="B152" s="76" t="s">
        <v>40</v>
      </c>
      <c r="C152" s="49" t="s">
        <v>40</v>
      </c>
      <c r="D152" s="76" t="s">
        <v>40</v>
      </c>
      <c r="E152" s="76" t="s">
        <v>40</v>
      </c>
      <c r="F152" s="76" t="s">
        <v>40</v>
      </c>
      <c r="G152" s="76" t="s">
        <v>40</v>
      </c>
    </row>
    <row r="153" spans="1:7" x14ac:dyDescent="0.2">
      <c r="A153" s="75" t="s">
        <v>40</v>
      </c>
      <c r="B153" s="76" t="s">
        <v>40</v>
      </c>
      <c r="C153" s="49" t="s">
        <v>40</v>
      </c>
      <c r="D153" s="76" t="s">
        <v>40</v>
      </c>
      <c r="E153" s="76" t="s">
        <v>40</v>
      </c>
      <c r="F153" s="76" t="s">
        <v>40</v>
      </c>
      <c r="G153" s="76" t="s">
        <v>40</v>
      </c>
    </row>
    <row r="154" spans="1:7" x14ac:dyDescent="0.2">
      <c r="A154" s="75" t="s">
        <v>40</v>
      </c>
      <c r="B154" s="76" t="s">
        <v>40</v>
      </c>
      <c r="C154" s="49" t="s">
        <v>40</v>
      </c>
      <c r="D154" s="76" t="s">
        <v>40</v>
      </c>
      <c r="E154" s="76" t="s">
        <v>40</v>
      </c>
      <c r="F154" s="76" t="s">
        <v>40</v>
      </c>
      <c r="G154" s="76" t="s">
        <v>40</v>
      </c>
    </row>
    <row r="155" spans="1:7" x14ac:dyDescent="0.2">
      <c r="A155" s="75" t="s">
        <v>40</v>
      </c>
      <c r="B155" s="76" t="s">
        <v>40</v>
      </c>
      <c r="C155" s="49" t="s">
        <v>40</v>
      </c>
      <c r="D155" s="76" t="s">
        <v>40</v>
      </c>
      <c r="E155" s="76" t="s">
        <v>40</v>
      </c>
      <c r="F155" s="76" t="s">
        <v>40</v>
      </c>
      <c r="G155" s="76" t="s">
        <v>40</v>
      </c>
    </row>
    <row r="156" spans="1:7" x14ac:dyDescent="0.2">
      <c r="A156" s="75" t="s">
        <v>40</v>
      </c>
      <c r="B156" s="76" t="s">
        <v>40</v>
      </c>
      <c r="C156" s="49" t="s">
        <v>40</v>
      </c>
      <c r="D156" s="76" t="s">
        <v>40</v>
      </c>
      <c r="E156" s="76" t="s">
        <v>40</v>
      </c>
      <c r="F156" s="76" t="s">
        <v>40</v>
      </c>
      <c r="G156" s="76" t="s">
        <v>40</v>
      </c>
    </row>
    <row r="157" spans="1:7" x14ac:dyDescent="0.2">
      <c r="A157" s="75" t="s">
        <v>40</v>
      </c>
      <c r="B157" s="76" t="s">
        <v>40</v>
      </c>
      <c r="C157" s="49" t="s">
        <v>40</v>
      </c>
      <c r="D157" s="76" t="s">
        <v>40</v>
      </c>
      <c r="E157" s="76" t="s">
        <v>40</v>
      </c>
      <c r="F157" s="76" t="s">
        <v>40</v>
      </c>
      <c r="G157" s="76" t="s">
        <v>40</v>
      </c>
    </row>
    <row r="158" spans="1:7" x14ac:dyDescent="0.2">
      <c r="A158" s="75" t="s">
        <v>40</v>
      </c>
      <c r="B158" s="76" t="s">
        <v>40</v>
      </c>
      <c r="C158" s="49" t="s">
        <v>40</v>
      </c>
      <c r="D158" s="76" t="s">
        <v>40</v>
      </c>
      <c r="E158" s="76" t="s">
        <v>40</v>
      </c>
      <c r="F158" s="76" t="s">
        <v>40</v>
      </c>
      <c r="G158" s="76" t="s">
        <v>40</v>
      </c>
    </row>
    <row r="159" spans="1:7" x14ac:dyDescent="0.2">
      <c r="A159" s="75" t="s">
        <v>40</v>
      </c>
      <c r="B159" s="76" t="s">
        <v>40</v>
      </c>
      <c r="C159" s="49" t="s">
        <v>40</v>
      </c>
      <c r="D159" s="76" t="s">
        <v>40</v>
      </c>
      <c r="E159" s="76" t="s">
        <v>40</v>
      </c>
      <c r="F159" s="76" t="s">
        <v>40</v>
      </c>
      <c r="G159" s="76" t="s">
        <v>40</v>
      </c>
    </row>
    <row r="160" spans="1:7" x14ac:dyDescent="0.2">
      <c r="A160" s="75" t="s">
        <v>40</v>
      </c>
      <c r="B160" s="76" t="s">
        <v>40</v>
      </c>
      <c r="C160" s="49" t="s">
        <v>40</v>
      </c>
      <c r="D160" s="76" t="s">
        <v>40</v>
      </c>
      <c r="E160" s="76" t="s">
        <v>40</v>
      </c>
      <c r="F160" s="76" t="s">
        <v>40</v>
      </c>
      <c r="G160" s="76" t="s">
        <v>40</v>
      </c>
    </row>
    <row r="161" spans="1:7" x14ac:dyDescent="0.2">
      <c r="A161" s="75" t="s">
        <v>40</v>
      </c>
      <c r="B161" s="76" t="s">
        <v>40</v>
      </c>
      <c r="C161" s="49" t="s">
        <v>40</v>
      </c>
      <c r="D161" s="76" t="s">
        <v>40</v>
      </c>
      <c r="E161" s="76" t="s">
        <v>40</v>
      </c>
      <c r="F161" s="76" t="s">
        <v>40</v>
      </c>
      <c r="G161" s="76" t="s">
        <v>40</v>
      </c>
    </row>
    <row r="162" spans="1:7" x14ac:dyDescent="0.2">
      <c r="A162" s="75" t="s">
        <v>40</v>
      </c>
      <c r="B162" s="76" t="s">
        <v>40</v>
      </c>
      <c r="C162" s="49" t="s">
        <v>40</v>
      </c>
      <c r="D162" s="76" t="s">
        <v>40</v>
      </c>
      <c r="E162" s="76" t="s">
        <v>40</v>
      </c>
      <c r="F162" s="76" t="s">
        <v>40</v>
      </c>
      <c r="G162" s="76" t="s">
        <v>40</v>
      </c>
    </row>
    <row r="163" spans="1:7" x14ac:dyDescent="0.2">
      <c r="A163" s="75" t="s">
        <v>40</v>
      </c>
      <c r="B163" s="76" t="s">
        <v>40</v>
      </c>
      <c r="C163" s="49" t="s">
        <v>40</v>
      </c>
      <c r="D163" s="76" t="s">
        <v>40</v>
      </c>
      <c r="E163" s="76" t="s">
        <v>40</v>
      </c>
      <c r="F163" s="76" t="s">
        <v>40</v>
      </c>
      <c r="G163" s="76" t="s">
        <v>40</v>
      </c>
    </row>
    <row r="164" spans="1:7" x14ac:dyDescent="0.2">
      <c r="A164" s="75" t="s">
        <v>40</v>
      </c>
      <c r="B164" s="76" t="s">
        <v>40</v>
      </c>
      <c r="C164" s="49" t="s">
        <v>40</v>
      </c>
      <c r="D164" s="76" t="s">
        <v>40</v>
      </c>
      <c r="E164" s="76" t="s">
        <v>40</v>
      </c>
      <c r="F164" s="76" t="s">
        <v>40</v>
      </c>
      <c r="G164" s="76" t="s">
        <v>40</v>
      </c>
    </row>
    <row r="165" spans="1:7" x14ac:dyDescent="0.2">
      <c r="A165" s="75" t="s">
        <v>40</v>
      </c>
      <c r="B165" s="76" t="s">
        <v>40</v>
      </c>
      <c r="C165" s="49" t="s">
        <v>40</v>
      </c>
      <c r="D165" s="76" t="s">
        <v>40</v>
      </c>
      <c r="E165" s="76" t="s">
        <v>40</v>
      </c>
      <c r="F165" s="76" t="s">
        <v>40</v>
      </c>
      <c r="G165" s="76" t="s">
        <v>40</v>
      </c>
    </row>
    <row r="166" spans="1:7" x14ac:dyDescent="0.2">
      <c r="A166" s="75" t="s">
        <v>40</v>
      </c>
      <c r="B166" s="76" t="s">
        <v>40</v>
      </c>
      <c r="C166" s="49" t="s">
        <v>40</v>
      </c>
      <c r="D166" s="76" t="s">
        <v>40</v>
      </c>
      <c r="E166" s="76" t="s">
        <v>40</v>
      </c>
      <c r="F166" s="76" t="s">
        <v>40</v>
      </c>
      <c r="G166" s="76" t="s">
        <v>40</v>
      </c>
    </row>
    <row r="167" spans="1:7" x14ac:dyDescent="0.2">
      <c r="A167" s="75" t="s">
        <v>40</v>
      </c>
      <c r="B167" s="76" t="s">
        <v>40</v>
      </c>
      <c r="C167" s="49" t="s">
        <v>40</v>
      </c>
      <c r="D167" s="76" t="s">
        <v>40</v>
      </c>
      <c r="E167" s="76" t="s">
        <v>40</v>
      </c>
      <c r="F167" s="76" t="s">
        <v>40</v>
      </c>
      <c r="G167" s="76" t="s">
        <v>40</v>
      </c>
    </row>
    <row r="168" spans="1:7" x14ac:dyDescent="0.2">
      <c r="A168" s="75" t="s">
        <v>40</v>
      </c>
      <c r="B168" s="76" t="s">
        <v>40</v>
      </c>
      <c r="C168" s="49" t="s">
        <v>40</v>
      </c>
      <c r="D168" s="76" t="s">
        <v>40</v>
      </c>
      <c r="E168" s="76" t="s">
        <v>40</v>
      </c>
      <c r="F168" s="76" t="s">
        <v>40</v>
      </c>
      <c r="G168" s="76" t="s">
        <v>40</v>
      </c>
    </row>
    <row r="169" spans="1:7" x14ac:dyDescent="0.2">
      <c r="A169" s="75" t="s">
        <v>40</v>
      </c>
      <c r="B169" s="76" t="s">
        <v>40</v>
      </c>
      <c r="C169" s="49" t="s">
        <v>40</v>
      </c>
      <c r="D169" s="76" t="s">
        <v>40</v>
      </c>
      <c r="E169" s="76" t="s">
        <v>40</v>
      </c>
      <c r="F169" s="76" t="s">
        <v>40</v>
      </c>
      <c r="G169" s="76" t="s">
        <v>40</v>
      </c>
    </row>
    <row r="170" spans="1:7" x14ac:dyDescent="0.2">
      <c r="A170" s="75" t="s">
        <v>40</v>
      </c>
      <c r="B170" s="76" t="s">
        <v>40</v>
      </c>
      <c r="C170" s="49" t="s">
        <v>40</v>
      </c>
      <c r="D170" s="76" t="s">
        <v>40</v>
      </c>
      <c r="E170" s="76" t="s">
        <v>40</v>
      </c>
      <c r="F170" s="76" t="s">
        <v>40</v>
      </c>
      <c r="G170" s="76" t="s">
        <v>40</v>
      </c>
    </row>
    <row r="171" spans="1:7" x14ac:dyDescent="0.2">
      <c r="A171" s="75" t="s">
        <v>40</v>
      </c>
      <c r="B171" s="76" t="s">
        <v>40</v>
      </c>
      <c r="C171" s="49" t="s">
        <v>40</v>
      </c>
      <c r="D171" s="76" t="s">
        <v>40</v>
      </c>
      <c r="E171" s="76" t="s">
        <v>40</v>
      </c>
      <c r="F171" s="76" t="s">
        <v>40</v>
      </c>
      <c r="G171" s="76" t="s">
        <v>40</v>
      </c>
    </row>
    <row r="172" spans="1:7" x14ac:dyDescent="0.2">
      <c r="A172" s="75" t="s">
        <v>40</v>
      </c>
      <c r="B172" s="76" t="s">
        <v>40</v>
      </c>
      <c r="C172" s="49" t="s">
        <v>40</v>
      </c>
      <c r="D172" s="76" t="s">
        <v>40</v>
      </c>
      <c r="E172" s="76" t="s">
        <v>40</v>
      </c>
      <c r="F172" s="76" t="s">
        <v>40</v>
      </c>
      <c r="G172" s="76" t="s">
        <v>40</v>
      </c>
    </row>
    <row r="173" spans="1:7" x14ac:dyDescent="0.2">
      <c r="A173" s="75" t="s">
        <v>40</v>
      </c>
      <c r="B173" s="76" t="s">
        <v>40</v>
      </c>
      <c r="C173" s="49" t="s">
        <v>40</v>
      </c>
      <c r="D173" s="76" t="s">
        <v>40</v>
      </c>
      <c r="E173" s="76" t="s">
        <v>40</v>
      </c>
      <c r="F173" s="76" t="s">
        <v>40</v>
      </c>
      <c r="G173" s="76" t="s">
        <v>40</v>
      </c>
    </row>
    <row r="174" spans="1:7" x14ac:dyDescent="0.2">
      <c r="A174" s="75" t="s">
        <v>40</v>
      </c>
      <c r="B174" s="76" t="s">
        <v>40</v>
      </c>
      <c r="C174" s="49" t="s">
        <v>40</v>
      </c>
      <c r="D174" s="76" t="s">
        <v>40</v>
      </c>
      <c r="E174" s="76" t="s">
        <v>40</v>
      </c>
      <c r="F174" s="76" t="s">
        <v>40</v>
      </c>
      <c r="G174" s="76" t="s">
        <v>40</v>
      </c>
    </row>
    <row r="175" spans="1:7" x14ac:dyDescent="0.2">
      <c r="A175" s="75" t="s">
        <v>40</v>
      </c>
      <c r="B175" s="76" t="s">
        <v>40</v>
      </c>
      <c r="C175" s="49" t="s">
        <v>40</v>
      </c>
      <c r="D175" s="76" t="s">
        <v>40</v>
      </c>
      <c r="E175" s="76" t="s">
        <v>40</v>
      </c>
      <c r="F175" s="76" t="s">
        <v>40</v>
      </c>
      <c r="G175" s="76" t="s">
        <v>40</v>
      </c>
    </row>
    <row r="176" spans="1:7" x14ac:dyDescent="0.2">
      <c r="A176" s="75" t="s">
        <v>40</v>
      </c>
      <c r="B176" s="76" t="s">
        <v>40</v>
      </c>
      <c r="C176" s="49" t="s">
        <v>40</v>
      </c>
      <c r="D176" s="76" t="s">
        <v>40</v>
      </c>
      <c r="E176" s="76" t="s">
        <v>40</v>
      </c>
      <c r="F176" s="76" t="s">
        <v>40</v>
      </c>
      <c r="G176" s="76" t="s">
        <v>40</v>
      </c>
    </row>
    <row r="177" spans="1:7" x14ac:dyDescent="0.2">
      <c r="A177" s="75" t="s">
        <v>40</v>
      </c>
      <c r="B177" s="76" t="s">
        <v>40</v>
      </c>
      <c r="C177" s="49" t="s">
        <v>40</v>
      </c>
      <c r="D177" s="76" t="s">
        <v>40</v>
      </c>
      <c r="E177" s="76" t="s">
        <v>40</v>
      </c>
      <c r="F177" s="76" t="s">
        <v>40</v>
      </c>
      <c r="G177" s="76" t="s">
        <v>40</v>
      </c>
    </row>
    <row r="178" spans="1:7" x14ac:dyDescent="0.2">
      <c r="A178" s="75" t="s">
        <v>40</v>
      </c>
      <c r="B178" s="76" t="s">
        <v>40</v>
      </c>
      <c r="C178" s="49" t="s">
        <v>40</v>
      </c>
      <c r="D178" s="76" t="s">
        <v>40</v>
      </c>
      <c r="E178" s="76" t="s">
        <v>40</v>
      </c>
      <c r="F178" s="76" t="s">
        <v>40</v>
      </c>
      <c r="G178" s="76" t="s">
        <v>40</v>
      </c>
    </row>
    <row r="179" spans="1:7" x14ac:dyDescent="0.2">
      <c r="A179" s="75" t="s">
        <v>40</v>
      </c>
      <c r="B179" s="76" t="s">
        <v>40</v>
      </c>
      <c r="C179" s="49" t="s">
        <v>40</v>
      </c>
      <c r="D179" s="76" t="s">
        <v>40</v>
      </c>
      <c r="E179" s="76" t="s">
        <v>40</v>
      </c>
      <c r="F179" s="76" t="s">
        <v>40</v>
      </c>
      <c r="G179" s="76" t="s">
        <v>40</v>
      </c>
    </row>
    <row r="180" spans="1:7" x14ac:dyDescent="0.2">
      <c r="A180" s="75" t="s">
        <v>40</v>
      </c>
      <c r="B180" s="76" t="s">
        <v>40</v>
      </c>
      <c r="C180" s="49" t="s">
        <v>40</v>
      </c>
      <c r="D180" s="76" t="s">
        <v>40</v>
      </c>
      <c r="E180" s="76" t="s">
        <v>40</v>
      </c>
      <c r="F180" s="76" t="s">
        <v>40</v>
      </c>
      <c r="G180" s="76" t="s">
        <v>40</v>
      </c>
    </row>
    <row r="181" spans="1:7" x14ac:dyDescent="0.2">
      <c r="A181" s="75" t="s">
        <v>40</v>
      </c>
      <c r="B181" s="76" t="s">
        <v>40</v>
      </c>
      <c r="C181" s="49" t="s">
        <v>40</v>
      </c>
      <c r="D181" s="76" t="s">
        <v>40</v>
      </c>
      <c r="E181" s="76" t="s">
        <v>40</v>
      </c>
      <c r="F181" s="76" t="s">
        <v>40</v>
      </c>
      <c r="G181" s="76" t="s">
        <v>40</v>
      </c>
    </row>
    <row r="182" spans="1:7" x14ac:dyDescent="0.2">
      <c r="A182" s="75" t="s">
        <v>40</v>
      </c>
      <c r="B182" s="76" t="s">
        <v>40</v>
      </c>
      <c r="C182" s="49" t="s">
        <v>40</v>
      </c>
      <c r="D182" s="76" t="s">
        <v>40</v>
      </c>
      <c r="E182" s="76" t="s">
        <v>40</v>
      </c>
      <c r="F182" s="76" t="s">
        <v>40</v>
      </c>
      <c r="G182" s="76" t="s">
        <v>40</v>
      </c>
    </row>
    <row r="183" spans="1:7" x14ac:dyDescent="0.2">
      <c r="A183" s="75" t="s">
        <v>40</v>
      </c>
      <c r="B183" s="76" t="s">
        <v>40</v>
      </c>
      <c r="C183" s="49" t="s">
        <v>40</v>
      </c>
      <c r="D183" s="76" t="s">
        <v>40</v>
      </c>
      <c r="E183" s="76" t="s">
        <v>40</v>
      </c>
      <c r="F183" s="76" t="s">
        <v>40</v>
      </c>
      <c r="G183" s="76" t="s">
        <v>40</v>
      </c>
    </row>
    <row r="184" spans="1:7" x14ac:dyDescent="0.2">
      <c r="A184" s="75" t="s">
        <v>40</v>
      </c>
      <c r="B184" s="76" t="s">
        <v>40</v>
      </c>
      <c r="C184" s="49" t="s">
        <v>40</v>
      </c>
      <c r="D184" s="76" t="s">
        <v>40</v>
      </c>
      <c r="E184" s="76" t="s">
        <v>40</v>
      </c>
      <c r="F184" s="76" t="s">
        <v>40</v>
      </c>
      <c r="G184" s="76" t="s">
        <v>40</v>
      </c>
    </row>
    <row r="185" spans="1:7" x14ac:dyDescent="0.2">
      <c r="A185" s="75" t="s">
        <v>40</v>
      </c>
      <c r="B185" s="76" t="s">
        <v>40</v>
      </c>
      <c r="C185" s="49" t="s">
        <v>40</v>
      </c>
      <c r="D185" s="76" t="s">
        <v>40</v>
      </c>
      <c r="E185" s="76" t="s">
        <v>40</v>
      </c>
      <c r="F185" s="76" t="s">
        <v>40</v>
      </c>
      <c r="G185" s="76" t="s">
        <v>40</v>
      </c>
    </row>
    <row r="186" spans="1:7" x14ac:dyDescent="0.2">
      <c r="A186" s="75" t="s">
        <v>40</v>
      </c>
      <c r="B186" s="76" t="s">
        <v>40</v>
      </c>
      <c r="C186" s="49" t="s">
        <v>40</v>
      </c>
      <c r="D186" s="76" t="s">
        <v>40</v>
      </c>
      <c r="E186" s="76" t="s">
        <v>40</v>
      </c>
      <c r="F186" s="76" t="s">
        <v>40</v>
      </c>
      <c r="G186" s="76" t="s">
        <v>40</v>
      </c>
    </row>
    <row r="187" spans="1:7" x14ac:dyDescent="0.2">
      <c r="A187" s="75" t="s">
        <v>40</v>
      </c>
      <c r="B187" s="76" t="s">
        <v>40</v>
      </c>
      <c r="C187" s="49" t="s">
        <v>40</v>
      </c>
      <c r="D187" s="76" t="s">
        <v>40</v>
      </c>
      <c r="E187" s="76" t="s">
        <v>40</v>
      </c>
      <c r="F187" s="76" t="s">
        <v>40</v>
      </c>
      <c r="G187" s="76" t="s">
        <v>40</v>
      </c>
    </row>
    <row r="188" spans="1:7" x14ac:dyDescent="0.2">
      <c r="A188" s="75" t="s">
        <v>40</v>
      </c>
      <c r="B188" s="76" t="s">
        <v>40</v>
      </c>
      <c r="C188" s="49" t="s">
        <v>40</v>
      </c>
      <c r="D188" s="76" t="s">
        <v>40</v>
      </c>
      <c r="E188" s="76" t="s">
        <v>40</v>
      </c>
      <c r="F188" s="76" t="s">
        <v>40</v>
      </c>
      <c r="G188" s="76" t="s">
        <v>40</v>
      </c>
    </row>
    <row r="189" spans="1:7" x14ac:dyDescent="0.2">
      <c r="A189" s="75" t="s">
        <v>40</v>
      </c>
      <c r="B189" s="76" t="s">
        <v>40</v>
      </c>
      <c r="C189" s="49" t="s">
        <v>40</v>
      </c>
      <c r="D189" s="76" t="s">
        <v>40</v>
      </c>
      <c r="E189" s="76" t="s">
        <v>40</v>
      </c>
      <c r="F189" s="76" t="s">
        <v>40</v>
      </c>
      <c r="G189" s="76" t="s">
        <v>40</v>
      </c>
    </row>
    <row r="190" spans="1:7" x14ac:dyDescent="0.2">
      <c r="A190" s="75" t="s">
        <v>40</v>
      </c>
      <c r="B190" s="76" t="s">
        <v>40</v>
      </c>
      <c r="C190" s="49" t="s">
        <v>40</v>
      </c>
      <c r="D190" s="76" t="s">
        <v>40</v>
      </c>
      <c r="E190" s="76" t="s">
        <v>40</v>
      </c>
      <c r="F190" s="76" t="s">
        <v>40</v>
      </c>
      <c r="G190" s="76" t="s">
        <v>40</v>
      </c>
    </row>
    <row r="191" spans="1:7" x14ac:dyDescent="0.2">
      <c r="A191" s="75" t="s">
        <v>40</v>
      </c>
      <c r="B191" s="76" t="s">
        <v>40</v>
      </c>
      <c r="C191" s="49" t="s">
        <v>40</v>
      </c>
      <c r="D191" s="76" t="s">
        <v>40</v>
      </c>
      <c r="E191" s="76" t="s">
        <v>40</v>
      </c>
      <c r="F191" s="76" t="s">
        <v>40</v>
      </c>
      <c r="G191" s="76" t="s">
        <v>40</v>
      </c>
    </row>
    <row r="192" spans="1:7" x14ac:dyDescent="0.2">
      <c r="A192" s="75" t="s">
        <v>40</v>
      </c>
      <c r="B192" s="76" t="s">
        <v>40</v>
      </c>
      <c r="C192" s="49" t="s">
        <v>40</v>
      </c>
      <c r="D192" s="76" t="s">
        <v>40</v>
      </c>
      <c r="E192" s="76" t="s">
        <v>40</v>
      </c>
      <c r="F192" s="76" t="s">
        <v>40</v>
      </c>
      <c r="G192" s="76" t="s">
        <v>40</v>
      </c>
    </row>
    <row r="193" spans="1:7" x14ac:dyDescent="0.2">
      <c r="A193" s="75" t="s">
        <v>40</v>
      </c>
      <c r="B193" s="76" t="s">
        <v>40</v>
      </c>
      <c r="C193" s="49" t="s">
        <v>40</v>
      </c>
      <c r="D193" s="76" t="s">
        <v>40</v>
      </c>
      <c r="E193" s="76" t="s">
        <v>40</v>
      </c>
      <c r="F193" s="76" t="s">
        <v>40</v>
      </c>
      <c r="G193" s="76" t="s">
        <v>40</v>
      </c>
    </row>
    <row r="194" spans="1:7" x14ac:dyDescent="0.2">
      <c r="A194" s="75" t="s">
        <v>40</v>
      </c>
      <c r="B194" s="76" t="s">
        <v>40</v>
      </c>
      <c r="C194" s="49" t="s">
        <v>40</v>
      </c>
      <c r="D194" s="76" t="s">
        <v>40</v>
      </c>
      <c r="E194" s="76" t="s">
        <v>40</v>
      </c>
      <c r="F194" s="76" t="s">
        <v>40</v>
      </c>
      <c r="G194" s="76" t="s">
        <v>40</v>
      </c>
    </row>
    <row r="195" spans="1:7" x14ac:dyDescent="0.2">
      <c r="A195" s="75" t="s">
        <v>40</v>
      </c>
      <c r="B195" s="76" t="s">
        <v>40</v>
      </c>
      <c r="C195" s="49" t="s">
        <v>40</v>
      </c>
      <c r="D195" s="76" t="s">
        <v>40</v>
      </c>
      <c r="E195" s="76" t="s">
        <v>40</v>
      </c>
      <c r="F195" s="76" t="s">
        <v>40</v>
      </c>
      <c r="G195" s="76" t="s">
        <v>40</v>
      </c>
    </row>
    <row r="196" spans="1:7" x14ac:dyDescent="0.2">
      <c r="A196" s="75" t="s">
        <v>40</v>
      </c>
      <c r="B196" s="76" t="s">
        <v>40</v>
      </c>
      <c r="C196" s="49" t="s">
        <v>40</v>
      </c>
      <c r="D196" s="76" t="s">
        <v>40</v>
      </c>
      <c r="E196" s="76" t="s">
        <v>40</v>
      </c>
      <c r="F196" s="76" t="s">
        <v>40</v>
      </c>
      <c r="G196" s="76" t="s">
        <v>40</v>
      </c>
    </row>
    <row r="197" spans="1:7" x14ac:dyDescent="0.2">
      <c r="A197" s="75" t="s">
        <v>40</v>
      </c>
      <c r="B197" s="76" t="s">
        <v>40</v>
      </c>
      <c r="C197" s="49" t="s">
        <v>40</v>
      </c>
      <c r="D197" s="76" t="s">
        <v>40</v>
      </c>
      <c r="E197" s="76" t="s">
        <v>40</v>
      </c>
      <c r="F197" s="76" t="s">
        <v>40</v>
      </c>
      <c r="G197" s="76" t="s">
        <v>40</v>
      </c>
    </row>
    <row r="198" spans="1:7" x14ac:dyDescent="0.2">
      <c r="A198" s="75" t="s">
        <v>40</v>
      </c>
      <c r="B198" s="76" t="s">
        <v>40</v>
      </c>
      <c r="C198" s="49" t="s">
        <v>40</v>
      </c>
      <c r="D198" s="76" t="s">
        <v>40</v>
      </c>
      <c r="E198" s="76" t="s">
        <v>40</v>
      </c>
      <c r="F198" s="76" t="s">
        <v>40</v>
      </c>
      <c r="G198" s="76" t="s">
        <v>40</v>
      </c>
    </row>
    <row r="199" spans="1:7" x14ac:dyDescent="0.2">
      <c r="A199" s="75" t="s">
        <v>40</v>
      </c>
      <c r="B199" s="76" t="s">
        <v>40</v>
      </c>
      <c r="C199" s="49" t="s">
        <v>40</v>
      </c>
      <c r="D199" s="76" t="s">
        <v>40</v>
      </c>
      <c r="E199" s="76" t="s">
        <v>40</v>
      </c>
      <c r="F199" s="76" t="s">
        <v>40</v>
      </c>
      <c r="G199" s="76" t="s">
        <v>40</v>
      </c>
    </row>
    <row r="200" spans="1:7" x14ac:dyDescent="0.2">
      <c r="A200" s="75" t="s">
        <v>40</v>
      </c>
      <c r="B200" s="76" t="s">
        <v>40</v>
      </c>
      <c r="C200" s="49" t="s">
        <v>40</v>
      </c>
      <c r="D200" s="76" t="s">
        <v>40</v>
      </c>
      <c r="E200" s="76" t="s">
        <v>40</v>
      </c>
      <c r="F200" s="76" t="s">
        <v>40</v>
      </c>
      <c r="G200" s="76" t="s">
        <v>40</v>
      </c>
    </row>
    <row r="201" spans="1:7" x14ac:dyDescent="0.2">
      <c r="A201" s="75" t="s">
        <v>40</v>
      </c>
      <c r="B201" s="76" t="s">
        <v>40</v>
      </c>
      <c r="C201" s="49" t="s">
        <v>40</v>
      </c>
      <c r="D201" s="76" t="s">
        <v>40</v>
      </c>
      <c r="E201" s="76" t="s">
        <v>40</v>
      </c>
      <c r="F201" s="76" t="s">
        <v>40</v>
      </c>
      <c r="G201" s="76" t="s">
        <v>40</v>
      </c>
    </row>
    <row r="202" spans="1:7" x14ac:dyDescent="0.2">
      <c r="A202" s="75" t="s">
        <v>40</v>
      </c>
      <c r="B202" s="76" t="s">
        <v>40</v>
      </c>
      <c r="C202" s="49" t="s">
        <v>40</v>
      </c>
      <c r="D202" s="76" t="s">
        <v>40</v>
      </c>
      <c r="E202" s="76" t="s">
        <v>40</v>
      </c>
      <c r="F202" s="76" t="s">
        <v>40</v>
      </c>
      <c r="G202" s="76" t="s">
        <v>40</v>
      </c>
    </row>
    <row r="203" spans="1:7" x14ac:dyDescent="0.2">
      <c r="A203" s="75" t="s">
        <v>40</v>
      </c>
      <c r="B203" s="76" t="s">
        <v>40</v>
      </c>
      <c r="C203" s="49" t="s">
        <v>40</v>
      </c>
      <c r="D203" s="76" t="s">
        <v>40</v>
      </c>
      <c r="E203" s="76" t="s">
        <v>40</v>
      </c>
      <c r="F203" s="76" t="s">
        <v>40</v>
      </c>
      <c r="G203" s="76" t="s">
        <v>40</v>
      </c>
    </row>
    <row r="204" spans="1:7" x14ac:dyDescent="0.2">
      <c r="A204" s="75" t="s">
        <v>40</v>
      </c>
      <c r="B204" s="76" t="s">
        <v>40</v>
      </c>
      <c r="C204" s="49" t="s">
        <v>40</v>
      </c>
      <c r="D204" s="76" t="s">
        <v>40</v>
      </c>
      <c r="E204" s="76" t="s">
        <v>40</v>
      </c>
      <c r="F204" s="76" t="s">
        <v>40</v>
      </c>
      <c r="G204" s="76" t="s">
        <v>40</v>
      </c>
    </row>
    <row r="205" spans="1:7" x14ac:dyDescent="0.2">
      <c r="A205" s="75" t="s">
        <v>40</v>
      </c>
      <c r="B205" s="76" t="s">
        <v>40</v>
      </c>
      <c r="C205" s="49" t="s">
        <v>40</v>
      </c>
      <c r="D205" s="76" t="s">
        <v>40</v>
      </c>
      <c r="E205" s="76" t="s">
        <v>40</v>
      </c>
      <c r="F205" s="76" t="s">
        <v>40</v>
      </c>
      <c r="G205" s="76" t="s">
        <v>40</v>
      </c>
    </row>
    <row r="206" spans="1:7" x14ac:dyDescent="0.2">
      <c r="A206" s="75" t="s">
        <v>40</v>
      </c>
      <c r="B206" s="76" t="s">
        <v>40</v>
      </c>
      <c r="C206" s="49" t="s">
        <v>40</v>
      </c>
      <c r="D206" s="76" t="s">
        <v>40</v>
      </c>
      <c r="E206" s="76" t="s">
        <v>40</v>
      </c>
      <c r="F206" s="76" t="s">
        <v>40</v>
      </c>
      <c r="G206" s="76" t="s">
        <v>40</v>
      </c>
    </row>
    <row r="207" spans="1:7" x14ac:dyDescent="0.2">
      <c r="A207" s="75" t="s">
        <v>40</v>
      </c>
      <c r="B207" s="76" t="s">
        <v>40</v>
      </c>
      <c r="C207" s="49" t="s">
        <v>40</v>
      </c>
      <c r="D207" s="76" t="s">
        <v>40</v>
      </c>
      <c r="E207" s="76" t="s">
        <v>40</v>
      </c>
      <c r="F207" s="76" t="s">
        <v>40</v>
      </c>
      <c r="G207" s="76" t="s">
        <v>40</v>
      </c>
    </row>
    <row r="208" spans="1:7" x14ac:dyDescent="0.2">
      <c r="A208" s="75" t="s">
        <v>40</v>
      </c>
      <c r="B208" s="76" t="s">
        <v>40</v>
      </c>
      <c r="C208" s="49"/>
      <c r="F208" s="49" t="s">
        <v>40</v>
      </c>
      <c r="G208" s="49" t="s">
        <v>40</v>
      </c>
    </row>
    <row r="209" spans="1:7" x14ac:dyDescent="0.2">
      <c r="A209" s="75" t="s">
        <v>40</v>
      </c>
      <c r="B209" s="76" t="s">
        <v>40</v>
      </c>
      <c r="C209" s="49"/>
      <c r="F209" s="49" t="s">
        <v>40</v>
      </c>
      <c r="G209" s="49" t="s">
        <v>40</v>
      </c>
    </row>
    <row r="210" spans="1:7" x14ac:dyDescent="0.2">
      <c r="A210" s="75" t="s">
        <v>40</v>
      </c>
      <c r="B210" s="76" t="s">
        <v>40</v>
      </c>
      <c r="C210" s="49"/>
      <c r="F210" s="49" t="s">
        <v>40</v>
      </c>
      <c r="G210" s="49" t="s">
        <v>40</v>
      </c>
    </row>
    <row r="211" spans="1:7" x14ac:dyDescent="0.2">
      <c r="A211" s="75" t="s">
        <v>40</v>
      </c>
      <c r="B211" s="76" t="s">
        <v>40</v>
      </c>
      <c r="C211" s="49"/>
      <c r="F211" s="49" t="s">
        <v>40</v>
      </c>
      <c r="G211" s="49" t="s">
        <v>40</v>
      </c>
    </row>
    <row r="212" spans="1:7" x14ac:dyDescent="0.2">
      <c r="A212" s="75" t="s">
        <v>40</v>
      </c>
      <c r="B212" s="76" t="s">
        <v>40</v>
      </c>
      <c r="C212" s="49"/>
      <c r="F212" s="49" t="s">
        <v>40</v>
      </c>
      <c r="G212" s="49" t="s">
        <v>40</v>
      </c>
    </row>
    <row r="213" spans="1:7" x14ac:dyDescent="0.2">
      <c r="A213" s="75" t="s">
        <v>40</v>
      </c>
      <c r="B213" s="76" t="s">
        <v>40</v>
      </c>
      <c r="C213" s="49"/>
      <c r="F213" s="49" t="s">
        <v>40</v>
      </c>
      <c r="G213" s="49" t="s">
        <v>40</v>
      </c>
    </row>
    <row r="214" spans="1:7" x14ac:dyDescent="0.2">
      <c r="A214" s="75" t="s">
        <v>40</v>
      </c>
      <c r="B214" s="76" t="s">
        <v>40</v>
      </c>
      <c r="C214" s="49"/>
      <c r="F214" s="49" t="s">
        <v>40</v>
      </c>
      <c r="G214" s="49" t="s">
        <v>40</v>
      </c>
    </row>
    <row r="215" spans="1:7" x14ac:dyDescent="0.2">
      <c r="A215" s="75" t="s">
        <v>40</v>
      </c>
      <c r="B215" s="76" t="s">
        <v>40</v>
      </c>
      <c r="C215" s="49"/>
      <c r="F215" s="49" t="s">
        <v>40</v>
      </c>
      <c r="G215" s="49" t="s">
        <v>40</v>
      </c>
    </row>
    <row r="216" spans="1:7" x14ac:dyDescent="0.2">
      <c r="A216" s="75" t="s">
        <v>40</v>
      </c>
      <c r="B216" s="76" t="s">
        <v>40</v>
      </c>
      <c r="C216" s="49"/>
      <c r="F216" s="49" t="s">
        <v>40</v>
      </c>
      <c r="G216" s="49" t="s">
        <v>40</v>
      </c>
    </row>
    <row r="217" spans="1:7" x14ac:dyDescent="0.2">
      <c r="A217" s="75" t="s">
        <v>40</v>
      </c>
      <c r="B217" s="76" t="s">
        <v>40</v>
      </c>
      <c r="C217" s="49"/>
      <c r="F217" s="49" t="s">
        <v>40</v>
      </c>
      <c r="G217" s="49" t="s">
        <v>40</v>
      </c>
    </row>
    <row r="218" spans="1:7" x14ac:dyDescent="0.2">
      <c r="A218" s="75" t="s">
        <v>40</v>
      </c>
      <c r="B218" s="76" t="s">
        <v>40</v>
      </c>
      <c r="C218" s="49"/>
      <c r="F218" s="49" t="s">
        <v>40</v>
      </c>
      <c r="G218" s="49" t="s">
        <v>40</v>
      </c>
    </row>
    <row r="219" spans="1:7" x14ac:dyDescent="0.2">
      <c r="A219" s="75" t="s">
        <v>40</v>
      </c>
      <c r="B219" s="76" t="s">
        <v>40</v>
      </c>
      <c r="C219" s="49"/>
      <c r="F219" s="49" t="s">
        <v>40</v>
      </c>
      <c r="G219" s="49" t="s">
        <v>40</v>
      </c>
    </row>
    <row r="220" spans="1:7" x14ac:dyDescent="0.2">
      <c r="A220" s="75" t="s">
        <v>40</v>
      </c>
      <c r="B220" s="76" t="s">
        <v>40</v>
      </c>
      <c r="C220" s="49"/>
      <c r="F220" s="49" t="s">
        <v>40</v>
      </c>
      <c r="G220" s="49" t="s">
        <v>40</v>
      </c>
    </row>
    <row r="221" spans="1:7" x14ac:dyDescent="0.2">
      <c r="A221" s="75" t="s">
        <v>40</v>
      </c>
      <c r="B221" s="76" t="s">
        <v>40</v>
      </c>
      <c r="C221" s="49"/>
      <c r="F221" s="49" t="s">
        <v>40</v>
      </c>
      <c r="G221" s="49" t="s">
        <v>40</v>
      </c>
    </row>
    <row r="222" spans="1:7" x14ac:dyDescent="0.2">
      <c r="A222" s="75" t="s">
        <v>40</v>
      </c>
      <c r="B222" s="76" t="s">
        <v>40</v>
      </c>
      <c r="C222" s="49"/>
      <c r="F222" s="49" t="s">
        <v>40</v>
      </c>
      <c r="G222" s="49" t="s">
        <v>40</v>
      </c>
    </row>
    <row r="223" spans="1:7" x14ac:dyDescent="0.2">
      <c r="A223" s="75" t="s">
        <v>40</v>
      </c>
      <c r="B223" s="76" t="s">
        <v>40</v>
      </c>
      <c r="C223" s="49"/>
      <c r="F223" s="49" t="s">
        <v>40</v>
      </c>
      <c r="G223" s="49" t="s">
        <v>40</v>
      </c>
    </row>
    <row r="224" spans="1:7" x14ac:dyDescent="0.2">
      <c r="A224" s="75" t="s">
        <v>40</v>
      </c>
      <c r="B224" s="76" t="s">
        <v>40</v>
      </c>
      <c r="C224" s="49"/>
      <c r="F224" s="49" t="s">
        <v>40</v>
      </c>
      <c r="G224" s="49" t="s">
        <v>40</v>
      </c>
    </row>
    <row r="225" spans="1:7" x14ac:dyDescent="0.2">
      <c r="A225" s="75" t="s">
        <v>40</v>
      </c>
      <c r="B225" s="76" t="s">
        <v>40</v>
      </c>
      <c r="C225" s="49"/>
      <c r="F225" s="49" t="s">
        <v>40</v>
      </c>
      <c r="G225" s="49" t="s">
        <v>40</v>
      </c>
    </row>
    <row r="226" spans="1:7" x14ac:dyDescent="0.2">
      <c r="A226" s="75" t="s">
        <v>40</v>
      </c>
      <c r="B226" s="76" t="s">
        <v>40</v>
      </c>
      <c r="C226" s="49"/>
      <c r="F226" s="49" t="s">
        <v>40</v>
      </c>
      <c r="G226" s="49" t="s">
        <v>40</v>
      </c>
    </row>
    <row r="227" spans="1:7" x14ac:dyDescent="0.2">
      <c r="A227" s="75" t="s">
        <v>40</v>
      </c>
      <c r="B227" s="76" t="s">
        <v>40</v>
      </c>
      <c r="C227" s="49"/>
      <c r="F227" s="49" t="s">
        <v>40</v>
      </c>
      <c r="G227" s="49" t="s">
        <v>40</v>
      </c>
    </row>
    <row r="228" spans="1:7" x14ac:dyDescent="0.2">
      <c r="A228" s="75" t="s">
        <v>40</v>
      </c>
      <c r="B228" s="76" t="s">
        <v>40</v>
      </c>
      <c r="C228" s="49"/>
      <c r="F228" s="49" t="s">
        <v>40</v>
      </c>
      <c r="G228" s="49" t="s">
        <v>40</v>
      </c>
    </row>
    <row r="229" spans="1:7" x14ac:dyDescent="0.2">
      <c r="A229" s="75" t="s">
        <v>40</v>
      </c>
      <c r="B229" s="76" t="s">
        <v>40</v>
      </c>
      <c r="C229" s="49"/>
      <c r="F229" s="49" t="s">
        <v>40</v>
      </c>
      <c r="G229" s="49" t="s">
        <v>40</v>
      </c>
    </row>
    <row r="230" spans="1:7" x14ac:dyDescent="0.2">
      <c r="A230" s="75" t="s">
        <v>40</v>
      </c>
      <c r="B230" s="76" t="s">
        <v>40</v>
      </c>
      <c r="C230" s="49"/>
      <c r="F230" s="49" t="s">
        <v>40</v>
      </c>
      <c r="G230" s="49" t="s">
        <v>40</v>
      </c>
    </row>
    <row r="231" spans="1:7" x14ac:dyDescent="0.2">
      <c r="A231" s="75" t="s">
        <v>40</v>
      </c>
      <c r="B231" s="76" t="s">
        <v>40</v>
      </c>
      <c r="C231" s="49"/>
      <c r="F231" s="49" t="s">
        <v>40</v>
      </c>
      <c r="G231" s="49" t="s">
        <v>40</v>
      </c>
    </row>
    <row r="232" spans="1:7" x14ac:dyDescent="0.2">
      <c r="A232" s="75" t="s">
        <v>40</v>
      </c>
      <c r="B232" s="76" t="s">
        <v>40</v>
      </c>
      <c r="C232" s="49"/>
      <c r="F232" s="49" t="s">
        <v>40</v>
      </c>
      <c r="G232" s="49" t="s">
        <v>40</v>
      </c>
    </row>
    <row r="233" spans="1:7" x14ac:dyDescent="0.2">
      <c r="A233" s="75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5" t="s">
        <v>40</v>
      </c>
      <c r="C234" s="49"/>
      <c r="F234" s="49" t="s">
        <v>40</v>
      </c>
      <c r="G234" s="49" t="s">
        <v>40</v>
      </c>
    </row>
    <row r="235" spans="1:7" x14ac:dyDescent="0.2">
      <c r="A235" s="75" t="s">
        <v>40</v>
      </c>
      <c r="C235" s="49"/>
      <c r="F235" s="49" t="s">
        <v>40</v>
      </c>
      <c r="G235" s="49" t="s">
        <v>40</v>
      </c>
    </row>
    <row r="236" spans="1:7" x14ac:dyDescent="0.2">
      <c r="A236" s="75" t="s">
        <v>40</v>
      </c>
      <c r="F236" s="49" t="s">
        <v>40</v>
      </c>
      <c r="G236" s="49" t="s">
        <v>40</v>
      </c>
    </row>
    <row r="237" spans="1:7" x14ac:dyDescent="0.2">
      <c r="A237" s="75" t="s">
        <v>40</v>
      </c>
      <c r="F237" s="49" t="s">
        <v>40</v>
      </c>
      <c r="G237" s="49" t="s">
        <v>40</v>
      </c>
    </row>
    <row r="238" spans="1:7" x14ac:dyDescent="0.2">
      <c r="A238" s="75" t="s">
        <v>40</v>
      </c>
      <c r="F238" s="49" t="s">
        <v>40</v>
      </c>
      <c r="G238" s="49" t="s">
        <v>40</v>
      </c>
    </row>
    <row r="239" spans="1:7" x14ac:dyDescent="0.2">
      <c r="A239" s="75" t="s">
        <v>40</v>
      </c>
      <c r="F239" s="49" t="s">
        <v>40</v>
      </c>
      <c r="G239" s="49" t="s">
        <v>40</v>
      </c>
    </row>
    <row r="240" spans="1:7" x14ac:dyDescent="0.2">
      <c r="A240" s="75" t="s">
        <v>40</v>
      </c>
      <c r="F240" s="49" t="s">
        <v>40</v>
      </c>
      <c r="G240" s="49" t="s">
        <v>40</v>
      </c>
    </row>
    <row r="241" spans="1:7" x14ac:dyDescent="0.2">
      <c r="A241" s="75" t="s">
        <v>40</v>
      </c>
      <c r="F241" s="49" t="s">
        <v>40</v>
      </c>
      <c r="G241" s="49" t="s">
        <v>40</v>
      </c>
    </row>
    <row r="242" spans="1:7" x14ac:dyDescent="0.2">
      <c r="A242" s="75" t="s">
        <v>40</v>
      </c>
    </row>
    <row r="243" spans="1:7" x14ac:dyDescent="0.2">
      <c r="A243" s="75" t="s">
        <v>40</v>
      </c>
    </row>
    <row r="244" spans="1:7" x14ac:dyDescent="0.2">
      <c r="A244" s="75" t="s">
        <v>40</v>
      </c>
    </row>
    <row r="245" spans="1:7" x14ac:dyDescent="0.2">
      <c r="A245" s="75" t="s">
        <v>40</v>
      </c>
    </row>
    <row r="246" spans="1:7" x14ac:dyDescent="0.2">
      <c r="A246" s="75" t="s">
        <v>40</v>
      </c>
    </row>
    <row r="247" spans="1:7" x14ac:dyDescent="0.2">
      <c r="A247" s="75" t="s">
        <v>40</v>
      </c>
    </row>
    <row r="248" spans="1:7" x14ac:dyDescent="0.2">
      <c r="A248" s="75" t="s">
        <v>40</v>
      </c>
    </row>
    <row r="249" spans="1:7" x14ac:dyDescent="0.2">
      <c r="A249" s="75" t="s">
        <v>40</v>
      </c>
    </row>
    <row r="250" spans="1:7" x14ac:dyDescent="0.2">
      <c r="A250" s="75" t="s">
        <v>40</v>
      </c>
    </row>
    <row r="251" spans="1:7" x14ac:dyDescent="0.2">
      <c r="A251" s="75" t="s">
        <v>40</v>
      </c>
    </row>
    <row r="252" spans="1:7" x14ac:dyDescent="0.2">
      <c r="A252" s="75" t="s">
        <v>40</v>
      </c>
    </row>
    <row r="253" spans="1:7" x14ac:dyDescent="0.2">
      <c r="A253" s="75" t="s">
        <v>40</v>
      </c>
    </row>
    <row r="254" spans="1:7" x14ac:dyDescent="0.2">
      <c r="A254" s="75" t="s">
        <v>40</v>
      </c>
    </row>
    <row r="255" spans="1:7" x14ac:dyDescent="0.2">
      <c r="A255" s="75" t="s">
        <v>40</v>
      </c>
    </row>
    <row r="256" spans="1:7" x14ac:dyDescent="0.2">
      <c r="A256" s="75" t="s">
        <v>40</v>
      </c>
    </row>
    <row r="257" spans="1:1" x14ac:dyDescent="0.2">
      <c r="A257" s="75" t="s">
        <v>40</v>
      </c>
    </row>
    <row r="258" spans="1:1" x14ac:dyDescent="0.2">
      <c r="A258" s="75" t="s">
        <v>40</v>
      </c>
    </row>
    <row r="259" spans="1:1" x14ac:dyDescent="0.2">
      <c r="A259" s="75" t="s">
        <v>40</v>
      </c>
    </row>
    <row r="260" spans="1:1" x14ac:dyDescent="0.2">
      <c r="A260" s="75" t="s">
        <v>40</v>
      </c>
    </row>
    <row r="261" spans="1:1" x14ac:dyDescent="0.2">
      <c r="A261" s="75" t="s">
        <v>40</v>
      </c>
    </row>
    <row r="262" spans="1:1" x14ac:dyDescent="0.2">
      <c r="A262" s="75" t="s">
        <v>40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04.06.2018</vt:lpstr>
      <vt:lpstr>Details 05.06.2018</vt:lpstr>
      <vt:lpstr>Details 06.06.2018</vt:lpstr>
      <vt:lpstr>Details 07.06.2018</vt:lpstr>
      <vt:lpstr>Details 08.06.2018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2018-06-11T07:58:07Z</dcterms:modified>
</cp:coreProperties>
</file>