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ochensummen" sheetId="25" r:id="rId1"/>
    <sheet name="IR Täglich pro Woche" sheetId="26" r:id="rId2"/>
    <sheet name="Details 25.06.2018" sheetId="58" r:id="rId3"/>
    <sheet name="Details 26.06.2018" sheetId="59" r:id="rId4"/>
    <sheet name="Details 27.06.2018" sheetId="60" r:id="rId5"/>
    <sheet name="Details 28.06.2018" sheetId="61" r:id="rId6"/>
    <sheet name="Details 29.06.2018" sheetId="62" r:id="rId7"/>
  </sheets>
  <definedNames>
    <definedName name="_xlnm._FilterDatabase" localSheetId="2" hidden="1">'Details 25.06.2018'!#REF!</definedName>
    <definedName name="_xlnm._FilterDatabase" localSheetId="3" hidden="1">'Details 26.06.2018'!#REF!</definedName>
    <definedName name="_xlnm._FilterDatabase" localSheetId="4" hidden="1">'Details 27.06.2018'!#REF!</definedName>
    <definedName name="_xlnm._FilterDatabase" localSheetId="5" hidden="1">'Details 28.06.2018'!#REF!</definedName>
    <definedName name="_xlnm._FilterDatabase" localSheetId="6" hidden="1">'Details 29.06.2018'!#REF!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<sst xmlns="http://schemas.openxmlformats.org/spreadsheetml/2006/main" count="7320" uniqueCount="624">
  <si>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</si>
  <si>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</si>
  <si>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</si>
  <si>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</si>
  <si>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</si>
  <si>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</si>
  <si>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</si>
  <si>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</si>
  <si>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</si>
  <si>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</si>
  <si>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</si>
  <si>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</si>
  <si>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</si>
  <si>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</si>
  <si>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</si>
  <si>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</si>
  <si>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</si>
  <si>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</si>
  <si>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</si>
  <si>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</si>
  <si>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</si>
  <si>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</si>
  <si>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</si>
  <si>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</si>
  <si>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</si>
  <si>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</si>
  <si>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</si>
  <si>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</si>
  <si>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</si>
  <si>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</si>
  <si>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</si>
  <si>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</si>
  <si>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</si>
  <si>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</si>
  <si>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</si>
  <si>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</si>
  <si>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</si>
  <si>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</si>
  <si>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</si>
  <si>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</si>
  <si>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</si>
  <si>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45.10000</t>
  </si>
  <si>
    <t xml:space="preserve">    45.04000</t>
  </si>
  <si>
    <t>45.20000</t>
  </si>
  <si>
    <t>45.50000</t>
  </si>
  <si>
    <t>45.00000</t>
  </si>
  <si>
    <t>44.96000</t>
  </si>
  <si>
    <t>44.90000</t>
  </si>
  <si>
    <t>44.80000</t>
  </si>
  <si>
    <t>44.92000</t>
  </si>
  <si>
    <t>44.84000</t>
  </si>
  <si>
    <t>44.74000</t>
  </si>
  <si>
    <t>44.70000</t>
  </si>
  <si>
    <t xml:space="preserve">    45.02000</t>
  </si>
  <si>
    <t xml:space="preserve">    44.82000</t>
  </si>
  <si>
    <t>45.46000</t>
  </si>
  <si>
    <t>45.42000</t>
  </si>
  <si>
    <t>45.32000</t>
  </si>
  <si>
    <t>44.94000</t>
  </si>
  <si>
    <t>44.76000</t>
  </si>
  <si>
    <t>44.72000</t>
  </si>
  <si>
    <t>44.64000</t>
  </si>
  <si>
    <t>44.68000</t>
  </si>
  <si>
    <t>44.66000</t>
  </si>
  <si>
    <t>44.78000</t>
  </si>
  <si>
    <t>09:18:32.857000</t>
  </si>
  <si>
    <t>09:50:34.092000</t>
  </si>
  <si>
    <t>10:15:42.512000</t>
  </si>
  <si>
    <t>10:41:40.406000</t>
  </si>
  <si>
    <t>10:46:40.262000</t>
  </si>
  <si>
    <t>10:46:40.272000</t>
  </si>
  <si>
    <t>10:46:40.283000</t>
  </si>
  <si>
    <t>10:47:17.802000</t>
  </si>
  <si>
    <t>10:49:41.452000</t>
  </si>
  <si>
    <t>10:51:31.964000</t>
  </si>
  <si>
    <t>10:52:09.518000</t>
  </si>
  <si>
    <t>10:52:09.531000</t>
  </si>
  <si>
    <t>10:52:09.542000</t>
  </si>
  <si>
    <t>10:52:23.145000</t>
  </si>
  <si>
    <t>11:01:34.186000</t>
  </si>
  <si>
    <t>11:15:04.207000</t>
  </si>
  <si>
    <t>11:19:29.979000</t>
  </si>
  <si>
    <t>11:22:48.798000</t>
  </si>
  <si>
    <t>11:25:51.592000</t>
  </si>
  <si>
    <t>11:26:04.835000</t>
  </si>
  <si>
    <t>11:31:32.026000</t>
  </si>
  <si>
    <t>11:46:28.982000</t>
  </si>
  <si>
    <t>11:58:52.563000</t>
  </si>
  <si>
    <t>12:08:23.690000</t>
  </si>
  <si>
    <t>12:08:50.990000</t>
  </si>
  <si>
    <t>12:08:51.003000</t>
  </si>
  <si>
    <t>12:15:43.005000</t>
  </si>
  <si>
    <t>12:15:43.016000</t>
  </si>
  <si>
    <t>12:23:30.980000</t>
  </si>
  <si>
    <t>12:23:33.255000</t>
  </si>
  <si>
    <t>12:23:33.264000</t>
  </si>
  <si>
    <t>12:25:52.984000</t>
  </si>
  <si>
    <t>12:26:20.980000</t>
  </si>
  <si>
    <t>12:26:21.005000</t>
  </si>
  <si>
    <t>12:28:50.795000</t>
  </si>
  <si>
    <t>12:44:08.984000</t>
  </si>
  <si>
    <t>12:48:23.113000</t>
  </si>
  <si>
    <t>13:00:21.999000</t>
  </si>
  <si>
    <t>13:01:34.459000</t>
  </si>
  <si>
    <t>13:07:32.970000</t>
  </si>
  <si>
    <t>13:07:32.980000</t>
  </si>
  <si>
    <t>13:08:15.556000</t>
  </si>
  <si>
    <t>13:08:15.565000</t>
  </si>
  <si>
    <t>13:15:15.054000</t>
  </si>
  <si>
    <t>13:15:36.075000</t>
  </si>
  <si>
    <t>13:25:28.542000</t>
  </si>
  <si>
    <t>13:25:28.553000</t>
  </si>
  <si>
    <t>13:44:45.641000</t>
  </si>
  <si>
    <t>14:00:58.165000</t>
  </si>
  <si>
    <t>14:00:58.175000</t>
  </si>
  <si>
    <t>14:01:59.728000</t>
  </si>
  <si>
    <t>14:43:57.181000</t>
  </si>
  <si>
    <t>15:21:05.145000</t>
  </si>
  <si>
    <t>15:21:05.156000</t>
  </si>
  <si>
    <t>15:21:15.368000</t>
  </si>
  <si>
    <t>15:21:15.377000</t>
  </si>
  <si>
    <t>15:21:15.387000</t>
  </si>
  <si>
    <t>15:21:15.452000</t>
  </si>
  <si>
    <t>15:21:15.463000</t>
  </si>
  <si>
    <t>15:21:20.384000</t>
  </si>
  <si>
    <t>15:27:20.871000</t>
  </si>
  <si>
    <t>15:27:20.882000</t>
  </si>
  <si>
    <t>15:27:20.893000</t>
  </si>
  <si>
    <t>15:27:22.692000</t>
  </si>
  <si>
    <t>15:27:22.702000</t>
  </si>
  <si>
    <t>15:27:22.713000</t>
  </si>
  <si>
    <t>15:27:22.723000</t>
  </si>
  <si>
    <t>15:27:22.770000</t>
  </si>
  <si>
    <t>15:27:22.775000</t>
  </si>
  <si>
    <t>15:40:01.183000</t>
  </si>
  <si>
    <t>15:40:01.194000</t>
  </si>
  <si>
    <t>15:40:01.207000</t>
  </si>
  <si>
    <t>15:40:01.220000</t>
  </si>
  <si>
    <t>15:40:01.231000</t>
  </si>
  <si>
    <t>15:40:01.243000</t>
  </si>
  <si>
    <t>15:40:01.253000</t>
  </si>
  <si>
    <t>15:40:01.269000</t>
  </si>
  <si>
    <t>15:47:47.093000</t>
  </si>
  <si>
    <t>16:00:24.029000</t>
  </si>
  <si>
    <t>16:00:24.039000</t>
  </si>
  <si>
    <t>16:00:24.048000</t>
  </si>
  <si>
    <t>16:14:01.970000</t>
  </si>
  <si>
    <t>16:21:19.316000</t>
  </si>
  <si>
    <t>16:21:19.327000</t>
  </si>
  <si>
    <t>16:21:19.337000</t>
  </si>
  <si>
    <t>16:21:19.347000</t>
  </si>
  <si>
    <t>16:50:42.061000</t>
  </si>
  <si>
    <t>16:54:40.706000</t>
  </si>
  <si>
    <t xml:space="preserve">    44.56000</t>
  </si>
  <si>
    <t xml:space="preserve">    44.86000</t>
  </si>
  <si>
    <t xml:space="preserve">    44.84000</t>
  </si>
  <si>
    <t xml:space="preserve">    44.78000</t>
  </si>
  <si>
    <t xml:space="preserve">    44.72000</t>
  </si>
  <si>
    <t xml:space="preserve">    44.76000</t>
  </si>
  <si>
    <t xml:space="preserve">    44.66000</t>
  </si>
  <si>
    <t xml:space="preserve">    44.70000</t>
  </si>
  <si>
    <t xml:space="preserve">    44.80000</t>
  </si>
  <si>
    <t xml:space="preserve">    44.64000</t>
  </si>
  <si>
    <t xml:space="preserve">    44.60000</t>
  </si>
  <si>
    <t xml:space="preserve">    44.52000</t>
  </si>
  <si>
    <t xml:space="preserve">    44.62000</t>
  </si>
  <si>
    <t xml:space="preserve">    44.58000</t>
  </si>
  <si>
    <t xml:space="preserve">    44.44000</t>
  </si>
  <si>
    <t xml:space="preserve">    44.50000</t>
  </si>
  <si>
    <t>09:36:33.539000</t>
  </si>
  <si>
    <t>09:53:54.890000</t>
  </si>
  <si>
    <t>09:53:54.902000</t>
  </si>
  <si>
    <t>09:53:54.914000</t>
  </si>
  <si>
    <t>09:53:54.926000</t>
  </si>
  <si>
    <t>09:53:54.977000</t>
  </si>
  <si>
    <t>10:18:13.709000</t>
  </si>
  <si>
    <t>10:36:50.899000</t>
  </si>
  <si>
    <t>10:37:02.545000</t>
  </si>
  <si>
    <t>10:37:02.678000</t>
  </si>
  <si>
    <t>10:50:30.131000</t>
  </si>
  <si>
    <t>10:50:30.143000</t>
  </si>
  <si>
    <t>11:00:21.249000</t>
  </si>
  <si>
    <t>11:20:28.672000</t>
  </si>
  <si>
    <t>11:28:56.486000</t>
  </si>
  <si>
    <t>11:28:56.509000</t>
  </si>
  <si>
    <t>11:28:56.552000</t>
  </si>
  <si>
    <t>11:28:56.564000</t>
  </si>
  <si>
    <t>11:28:59.467000</t>
  </si>
  <si>
    <t>11:33:52.568000</t>
  </si>
  <si>
    <t>11:40:14.025000</t>
  </si>
  <si>
    <t>11:46:03.915000</t>
  </si>
  <si>
    <t>11:46:03.904000</t>
  </si>
  <si>
    <t>11:59:26.575000</t>
  </si>
  <si>
    <t>12:16:45.088000</t>
  </si>
  <si>
    <t>12:16:45.101000</t>
  </si>
  <si>
    <t>12:30:06.721000</t>
  </si>
  <si>
    <t>12:32:28.056000</t>
  </si>
  <si>
    <t>12:56:13.426000</t>
  </si>
  <si>
    <t>12:56:13.436000</t>
  </si>
  <si>
    <t>12:56:45.943000</t>
  </si>
  <si>
    <t>13:12:49.250000</t>
  </si>
  <si>
    <t>13:12:49.262000</t>
  </si>
  <si>
    <t>13:12:49.271000</t>
  </si>
  <si>
    <t>13:37:25.104000</t>
  </si>
  <si>
    <t>13:37:49.906000</t>
  </si>
  <si>
    <t>13:37:49.915000</t>
  </si>
  <si>
    <t>13:37:49.923000</t>
  </si>
  <si>
    <t>14:13:01.657000</t>
  </si>
  <si>
    <t>14:13:01.668000</t>
  </si>
  <si>
    <t>14:13:01.678000</t>
  </si>
  <si>
    <t>14:13:01.687000</t>
  </si>
  <si>
    <t>14:13:01.736000</t>
  </si>
  <si>
    <t>14:13:01.741000</t>
  </si>
  <si>
    <t>14:15:10.317000</t>
  </si>
  <si>
    <t>14:19:27.385000</t>
  </si>
  <si>
    <t>14:19:27.395000</t>
  </si>
  <si>
    <t>14:19:27.405000</t>
  </si>
  <si>
    <t>14:19:27.415000</t>
  </si>
  <si>
    <t>14:29:05.143000</t>
  </si>
  <si>
    <t>14:29:05.169000</t>
  </si>
  <si>
    <t>14:50:32.243000</t>
  </si>
  <si>
    <t>14:50:32.262000</t>
  </si>
  <si>
    <t>14:51:09.336000</t>
  </si>
  <si>
    <t>15:14:52.126000</t>
  </si>
  <si>
    <t>15:19:11.430000</t>
  </si>
  <si>
    <t>15:50:50.472000</t>
  </si>
  <si>
    <t>16:05:25.189000</t>
  </si>
  <si>
    <t>16:07:55.443000</t>
  </si>
  <si>
    <t>16:27:54.666000</t>
  </si>
  <si>
    <t>16:51:08.199000</t>
  </si>
  <si>
    <t>17:05:27.841000</t>
  </si>
  <si>
    <t>17:14:19.092000</t>
  </si>
  <si>
    <t>17:14:19.107000</t>
  </si>
  <si>
    <t>17:15:07.813000</t>
  </si>
  <si>
    <t xml:space="preserve">    44.40000</t>
  </si>
  <si>
    <t xml:space="preserve">    44.46000</t>
  </si>
  <si>
    <t xml:space="preserve">    44.38000</t>
  </si>
  <si>
    <t xml:space="preserve">    44.30000</t>
  </si>
  <si>
    <t xml:space="preserve">    44.34000</t>
  </si>
  <si>
    <t xml:space="preserve">    44.26000</t>
  </si>
  <si>
    <t xml:space="preserve">    44.24000</t>
  </si>
  <si>
    <t xml:space="preserve">    44.20000</t>
  </si>
  <si>
    <t xml:space="preserve">    44.16000</t>
  </si>
  <si>
    <t xml:space="preserve">    44.10000</t>
  </si>
  <si>
    <t xml:space="preserve">    44.00000</t>
  </si>
  <si>
    <t xml:space="preserve">    43.96000</t>
  </si>
  <si>
    <t xml:space="preserve">    44.08000</t>
  </si>
  <si>
    <t xml:space="preserve">    44.12000</t>
  </si>
  <si>
    <t xml:space="preserve">    44.04000</t>
  </si>
  <si>
    <t xml:space="preserve">    44.06000</t>
  </si>
  <si>
    <t xml:space="preserve">    44.18000</t>
  </si>
  <si>
    <t xml:space="preserve">    44.48000</t>
  </si>
  <si>
    <t xml:space="preserve">    44.42000</t>
  </si>
  <si>
    <t xml:space="preserve">    44.74000</t>
  </si>
  <si>
    <t xml:space="preserve">    44.32000</t>
  </si>
  <si>
    <t xml:space="preserve">    44.54000</t>
  </si>
  <si>
    <t>09:07:10.789000</t>
  </si>
  <si>
    <t>09:07:10.799000</t>
  </si>
  <si>
    <t>09:10:05.737000</t>
  </si>
  <si>
    <t>09:10:05.758000</t>
  </si>
  <si>
    <t>09:21:54.758000</t>
  </si>
  <si>
    <t>09:21:54.767000</t>
  </si>
  <si>
    <t>09:29:03.937000</t>
  </si>
  <si>
    <t>09:40:32.587000</t>
  </si>
  <si>
    <t>09:40:32.599000</t>
  </si>
  <si>
    <t>09:40:37.062000</t>
  </si>
  <si>
    <t>09:40:37.074000</t>
  </si>
  <si>
    <t>09:43:10.435000</t>
  </si>
  <si>
    <t>09:43:10.449000</t>
  </si>
  <si>
    <t>09:43:25.835000</t>
  </si>
  <si>
    <t>09:43:46.017000</t>
  </si>
  <si>
    <t>09:43:46.027000</t>
  </si>
  <si>
    <t>09:45:07.777000</t>
  </si>
  <si>
    <t>09:45:07.791000</t>
  </si>
  <si>
    <t>09:59:09.873000</t>
  </si>
  <si>
    <t>10:00:57.647000</t>
  </si>
  <si>
    <t>10:03:15.407000</t>
  </si>
  <si>
    <t>10:05:30.389000</t>
  </si>
  <si>
    <t>10:05:30.401000</t>
  </si>
  <si>
    <t>10:15:33.233000</t>
  </si>
  <si>
    <t>10:16:07.922000</t>
  </si>
  <si>
    <t>10:16:11.385000</t>
  </si>
  <si>
    <t>10:16:11.397000</t>
  </si>
  <si>
    <t>10:16:15.575000</t>
  </si>
  <si>
    <t>10:16:15.591000</t>
  </si>
  <si>
    <t>10:27:10.774000</t>
  </si>
  <si>
    <t>10:31:02.407000</t>
  </si>
  <si>
    <t>10:31:02.416000</t>
  </si>
  <si>
    <t>10:31:37.369000</t>
  </si>
  <si>
    <t>10:36:08.749000</t>
  </si>
  <si>
    <t>10:36:08.761000</t>
  </si>
  <si>
    <t>10:56:02.801000</t>
  </si>
  <si>
    <t>11:03:49.814000</t>
  </si>
  <si>
    <t>11:16:17.619000</t>
  </si>
  <si>
    <t>11:20:10.941000</t>
  </si>
  <si>
    <t>11:41:58.523000</t>
  </si>
  <si>
    <t>12:08:30.283000</t>
  </si>
  <si>
    <t>12:18:24.247000</t>
  </si>
  <si>
    <t>12:18:55.916000</t>
  </si>
  <si>
    <t>12:29:18.411000</t>
  </si>
  <si>
    <t>12:41:12.949000</t>
  </si>
  <si>
    <t>13:20:14.014000</t>
  </si>
  <si>
    <t>13:31:29.800000</t>
  </si>
  <si>
    <t>13:36:53.892000</t>
  </si>
  <si>
    <t>13:36:53.901000</t>
  </si>
  <si>
    <t>13:42:39.016000</t>
  </si>
  <si>
    <t>13:44:11.012000</t>
  </si>
  <si>
    <t>14:01:14.730000</t>
  </si>
  <si>
    <t>14:01:14.741000</t>
  </si>
  <si>
    <t>14:11:22.147000</t>
  </si>
  <si>
    <t>14:11:22.158000</t>
  </si>
  <si>
    <t>14:11:22.168000</t>
  </si>
  <si>
    <t>15:02:47.481000</t>
  </si>
  <si>
    <t>15:10:38.070000</t>
  </si>
  <si>
    <t>15:11:56.454000</t>
  </si>
  <si>
    <t>15:12:02.602000</t>
  </si>
  <si>
    <t>15:16:11.938000</t>
  </si>
  <si>
    <t>15:37:54.869000</t>
  </si>
  <si>
    <t>15:37:54.882000</t>
  </si>
  <si>
    <t>15:57:29.428000</t>
  </si>
  <si>
    <t>16:09:16.681000</t>
  </si>
  <si>
    <t>16:09:16.692000</t>
  </si>
  <si>
    <t>16:11:20.419000</t>
  </si>
  <si>
    <t>16:14:45.269000</t>
  </si>
  <si>
    <t>16:30:00.150000</t>
  </si>
  <si>
    <t>16:30:01.211000</t>
  </si>
  <si>
    <t>16:49:35.037000</t>
  </si>
  <si>
    <t>16:49:43.494000</t>
  </si>
  <si>
    <t>16:49:43.506000</t>
  </si>
  <si>
    <t>16:58:34.029000</t>
  </si>
  <si>
    <t>16:58:34.040000</t>
  </si>
  <si>
    <t>17:23:13.231000</t>
  </si>
  <si>
    <t xml:space="preserve">    44.36000</t>
  </si>
  <si>
    <t xml:space="preserve">    44.28000</t>
  </si>
  <si>
    <t xml:space="preserve">    44.14000</t>
  </si>
  <si>
    <t xml:space="preserve">    44.02000</t>
  </si>
  <si>
    <t xml:space="preserve">    43.98000</t>
  </si>
  <si>
    <t xml:space="preserve">    43.90000</t>
  </si>
  <si>
    <t xml:space="preserve">    43.80000</t>
  </si>
  <si>
    <t xml:space="preserve">    43.70000</t>
  </si>
  <si>
    <t xml:space="preserve">    43.76000</t>
  </si>
  <si>
    <t xml:space="preserve">    43.60000</t>
  </si>
  <si>
    <t xml:space="preserve">    43.66000</t>
  </si>
  <si>
    <t xml:space="preserve">    43.56000</t>
  </si>
  <si>
    <t xml:space="preserve">    43.48000</t>
  </si>
  <si>
    <t xml:space="preserve">    43.64000</t>
  </si>
  <si>
    <t>09:18:16.417000</t>
  </si>
  <si>
    <t>09:24:09.037000</t>
  </si>
  <si>
    <t>09:44:14.406000</t>
  </si>
  <si>
    <t>09:51:46.259000</t>
  </si>
  <si>
    <t>09:51:46.272000</t>
  </si>
  <si>
    <t>09:57:31.326000</t>
  </si>
  <si>
    <t>09:57:31.337000</t>
  </si>
  <si>
    <t>10:06:45.411000</t>
  </si>
  <si>
    <t>10:06:45.424000</t>
  </si>
  <si>
    <t>10:07:24.135000</t>
  </si>
  <si>
    <t>10:13:35.598000</t>
  </si>
  <si>
    <t>10:15:03.541000</t>
  </si>
  <si>
    <t>10:17:49.815000</t>
  </si>
  <si>
    <t>10:34:26.077000</t>
  </si>
  <si>
    <t>10:37:30.197000</t>
  </si>
  <si>
    <t>10:41:04.046000</t>
  </si>
  <si>
    <t>10:41:04.055000</t>
  </si>
  <si>
    <t>10:41:04.109000</t>
  </si>
  <si>
    <t>10:41:54.800000</t>
  </si>
  <si>
    <t>10:41:54.811000</t>
  </si>
  <si>
    <t>10:56:41.272000</t>
  </si>
  <si>
    <t>10:56:45.248000</t>
  </si>
  <si>
    <t>10:59:45.666000</t>
  </si>
  <si>
    <t>11:10:33.954000</t>
  </si>
  <si>
    <t>11:13:06.382000</t>
  </si>
  <si>
    <t>11:24:14.233000</t>
  </si>
  <si>
    <t>11:32:19.960000</t>
  </si>
  <si>
    <t>11:40:37.588000</t>
  </si>
  <si>
    <t>11:40:37.601000</t>
  </si>
  <si>
    <t>11:48:29.453000</t>
  </si>
  <si>
    <t>11:48:29.464000</t>
  </si>
  <si>
    <t>11:52:45.527000</t>
  </si>
  <si>
    <t>12:10:35.989000</t>
  </si>
  <si>
    <t>12:10:41.206000</t>
  </si>
  <si>
    <t>12:10:43.809000</t>
  </si>
  <si>
    <t>12:10:46.337000</t>
  </si>
  <si>
    <t>12:19:31.901000</t>
  </si>
  <si>
    <t>12:19:37.202000</t>
  </si>
  <si>
    <t>12:20:36.148000</t>
  </si>
  <si>
    <t>12:20:36.169000</t>
  </si>
  <si>
    <t>12:26:17.202000</t>
  </si>
  <si>
    <t>12:27:57.074000</t>
  </si>
  <si>
    <t>12:33:25.735000</t>
  </si>
  <si>
    <t>12:48:24.420000</t>
  </si>
  <si>
    <t>12:51:39.916000</t>
  </si>
  <si>
    <t>12:51:39.926000</t>
  </si>
  <si>
    <t>12:57:07.571000</t>
  </si>
  <si>
    <t>12:57:11.049000</t>
  </si>
  <si>
    <t>12:57:11.058000</t>
  </si>
  <si>
    <t>12:57:11.067000</t>
  </si>
  <si>
    <t>12:59:37.321000</t>
  </si>
  <si>
    <t>13:21:57.134000</t>
  </si>
  <si>
    <t>13:24:58.880000</t>
  </si>
  <si>
    <t>13:32:34.879000</t>
  </si>
  <si>
    <t>13:38:32.943000</t>
  </si>
  <si>
    <t>13:49:54.203000</t>
  </si>
  <si>
    <t>13:49:54.214000</t>
  </si>
  <si>
    <t>14:04:45.596000</t>
  </si>
  <si>
    <t>14:05:39.900000</t>
  </si>
  <si>
    <t>14:10:28.083000</t>
  </si>
  <si>
    <t>14:44:51.871000</t>
  </si>
  <si>
    <t>14:44:51.860000</t>
  </si>
  <si>
    <t>14:44:51.882000</t>
  </si>
  <si>
    <t>14:44:51.893000</t>
  </si>
  <si>
    <t>14:45:08.134000</t>
  </si>
  <si>
    <t>14:54:09.244000</t>
  </si>
  <si>
    <t>14:54:09.255000</t>
  </si>
  <si>
    <t>14:54:09.267000</t>
  </si>
  <si>
    <t>14:57:23.960000</t>
  </si>
  <si>
    <t>14:58:57.940000</t>
  </si>
  <si>
    <t>14:58:57.950000</t>
  </si>
  <si>
    <t>14:58:57.958000</t>
  </si>
  <si>
    <t>15:00:28.546000</t>
  </si>
  <si>
    <t>15:08:27.847000</t>
  </si>
  <si>
    <t>15:08:27.857000</t>
  </si>
  <si>
    <t>15:12:59.026000</t>
  </si>
  <si>
    <t>15:30:04.544000</t>
  </si>
  <si>
    <t>15:44:13.503000</t>
  </si>
  <si>
    <t>15:46:08.180000</t>
  </si>
  <si>
    <t>15:46:08.245000</t>
  </si>
  <si>
    <t>15:46:08.257000</t>
  </si>
  <si>
    <t>16:13:48.466000</t>
  </si>
  <si>
    <t>16:13:49.003000</t>
  </si>
  <si>
    <t>16:13:49.017000</t>
  </si>
  <si>
    <t>16:13:49.029000</t>
  </si>
  <si>
    <t>16:13:49.042000</t>
  </si>
  <si>
    <t>16:16:10.355000</t>
  </si>
  <si>
    <t>16:16:10.367000</t>
  </si>
  <si>
    <t>16:16:10.379000</t>
  </si>
  <si>
    <t>16:16:11.191000</t>
  </si>
  <si>
    <t>16:28:46.401000</t>
  </si>
  <si>
    <t>16:30:42.732000</t>
  </si>
  <si>
    <t>16:51:15.633000</t>
  </si>
  <si>
    <t>16:51:15.645000</t>
  </si>
  <si>
    <t>16:51:15.655000</t>
  </si>
  <si>
    <t>16:58:58.393000</t>
  </si>
  <si>
    <t>16:59:25.407000</t>
  </si>
  <si>
    <t>16:59:25.417000</t>
  </si>
  <si>
    <t>16:59:25.427000</t>
  </si>
  <si>
    <t>17:10:23.862000</t>
  </si>
  <si>
    <t>17:10:23.780000</t>
  </si>
  <si>
    <t>17:10:23.792000</t>
  </si>
  <si>
    <t>17:10:23.805000</t>
  </si>
  <si>
    <t>17:10:23.816000</t>
  </si>
  <si>
    <t>17:10:55.657000</t>
  </si>
  <si>
    <t>44.10000</t>
  </si>
  <si>
    <t>44.28000</t>
  </si>
  <si>
    <t>44.26000</t>
  </si>
  <si>
    <t>44.50000</t>
  </si>
  <si>
    <t>44.38000</t>
  </si>
  <si>
    <t>44.46000</t>
  </si>
  <si>
    <t>44.18000</t>
  </si>
  <si>
    <t>44.06000</t>
  </si>
  <si>
    <t>44.02000</t>
  </si>
  <si>
    <t>43.90000</t>
  </si>
  <si>
    <t>44.08000</t>
  </si>
  <si>
    <t>44.16000</t>
  </si>
  <si>
    <t>44.20000</t>
  </si>
  <si>
    <t>44.24000</t>
  </si>
  <si>
    <t>44.04000</t>
  </si>
  <si>
    <t>44.00000</t>
  </si>
  <si>
    <t>43.94000</t>
  </si>
  <si>
    <t>43.80000</t>
  </si>
  <si>
    <t>43.88000</t>
  </si>
  <si>
    <t>43.84000</t>
  </si>
  <si>
    <t>43.86000</t>
  </si>
  <si>
    <t>43.82000</t>
  </si>
  <si>
    <t>43.70000</t>
  </si>
  <si>
    <t>43.78000</t>
  </si>
  <si>
    <t>43.72000</t>
  </si>
  <si>
    <t>09:29:26.926000</t>
  </si>
  <si>
    <t>09:31:56.900000</t>
  </si>
  <si>
    <t>09:47:08.890000</t>
  </si>
  <si>
    <t>09:47:08.901000</t>
  </si>
  <si>
    <t>10:01:25.668000</t>
  </si>
  <si>
    <t>10:10:13.958000</t>
  </si>
  <si>
    <t>10:10:13.973000</t>
  </si>
  <si>
    <t>10:26:49.275000</t>
  </si>
  <si>
    <t>10:26:49.287000</t>
  </si>
  <si>
    <t>10:31:24.975000</t>
  </si>
  <si>
    <t>10:31:33.124000</t>
  </si>
  <si>
    <t>10:32:00.186000</t>
  </si>
  <si>
    <t>10:32:00.197000</t>
  </si>
  <si>
    <t>10:48:00.237000</t>
  </si>
  <si>
    <t>11:01:05.884000</t>
  </si>
  <si>
    <t>11:01:05.896000</t>
  </si>
  <si>
    <t>11:01:05.984000</t>
  </si>
  <si>
    <t>11:01:05.997000</t>
  </si>
  <si>
    <t>11:01:06.011000</t>
  </si>
  <si>
    <t>11:03:44.375000</t>
  </si>
  <si>
    <t>11:03:44.386000</t>
  </si>
  <si>
    <t>11:03:44.397000</t>
  </si>
  <si>
    <t>11:03:50.368000</t>
  </si>
  <si>
    <t>11:04:38.309000</t>
  </si>
  <si>
    <t>11:16:04.451000</t>
  </si>
  <si>
    <t>11:33:00.139000</t>
  </si>
  <si>
    <t>11:33:00.154000</t>
  </si>
  <si>
    <t>11:33:00.159000</t>
  </si>
  <si>
    <t>11:39:23.110000</t>
  </si>
  <si>
    <t>11:42:00.126000</t>
  </si>
  <si>
    <t>11:43:50.651000</t>
  </si>
  <si>
    <t>11:45:00.130000</t>
  </si>
  <si>
    <t>11:45:00.143000</t>
  </si>
  <si>
    <t>11:47:29.654000</t>
  </si>
  <si>
    <t>12:09:39.674000</t>
  </si>
  <si>
    <t>12:14:11.889000</t>
  </si>
  <si>
    <t>12:25:00.455000</t>
  </si>
  <si>
    <t>12:25:01.648000</t>
  </si>
  <si>
    <t>12:25:04.295000</t>
  </si>
  <si>
    <t>12:26:30.457000</t>
  </si>
  <si>
    <t>12:38:27.540000</t>
  </si>
  <si>
    <t>12:56:21.159000</t>
  </si>
  <si>
    <t>12:56:21.176000</t>
  </si>
  <si>
    <t>12:56:28.061000</t>
  </si>
  <si>
    <t>12:56:38.736000</t>
  </si>
  <si>
    <t>13:03:23.473000</t>
  </si>
  <si>
    <t>13:03:23.487000</t>
  </si>
  <si>
    <t>13:20:03.443000</t>
  </si>
  <si>
    <t>13:20:03.464000</t>
  </si>
  <si>
    <t>13:22:04.640000</t>
  </si>
  <si>
    <t>13:29:48.210000</t>
  </si>
  <si>
    <t>13:33:03.357000</t>
  </si>
  <si>
    <t>13:34:42.730000</t>
  </si>
  <si>
    <t>13:43:28.428000</t>
  </si>
  <si>
    <t>13:59:06.093000</t>
  </si>
  <si>
    <t>13:59:06.128000</t>
  </si>
  <si>
    <t>14:07:00.125000</t>
  </si>
  <si>
    <t>14:07:00.168000</t>
  </si>
  <si>
    <t>14:07:13.755000</t>
  </si>
  <si>
    <t>14:09:09.370000</t>
  </si>
  <si>
    <t>14:09:09.379000</t>
  </si>
  <si>
    <t>14:09:17.317000</t>
  </si>
  <si>
    <t>14:30:00.144000</t>
  </si>
  <si>
    <t>14:30:05.680000</t>
  </si>
  <si>
    <t>14:35:05.875000</t>
  </si>
  <si>
    <t>14:55:53.795000</t>
  </si>
  <si>
    <t>15:00:00.133000</t>
  </si>
  <si>
    <t>15:05:44.840000</t>
  </si>
  <si>
    <t>15:06:05.283000</t>
  </si>
  <si>
    <t>15:20:40.395000</t>
  </si>
  <si>
    <t>15:20:48.613000</t>
  </si>
  <si>
    <t>15:20:48.623000</t>
  </si>
  <si>
    <t>15:30:54.010000</t>
  </si>
  <si>
    <t>15:33:46.017000</t>
  </si>
  <si>
    <t>15:34:08.135000</t>
  </si>
  <si>
    <t>15:48:00.169000</t>
  </si>
  <si>
    <t>15:48:31.231000</t>
  </si>
  <si>
    <t>15:48:31.375000</t>
  </si>
  <si>
    <t>15:56:39.838000</t>
  </si>
  <si>
    <t>16:08:30.250000</t>
  </si>
  <si>
    <t>16:12:58.247000</t>
  </si>
  <si>
    <t>16:12:58.599000</t>
  </si>
  <si>
    <t>16:12:58.612000</t>
  </si>
  <si>
    <t>16:22:00.132000</t>
  </si>
  <si>
    <t>16:22:00.143000</t>
  </si>
  <si>
    <t>16:36:57.117000</t>
  </si>
  <si>
    <t>16:36:57.131000</t>
  </si>
  <si>
    <t>16:38:49.047000</t>
  </si>
  <si>
    <t>16:40:00.121000</t>
  </si>
  <si>
    <t>16:58:02.040000</t>
  </si>
  <si>
    <t>16:58:09.995000</t>
  </si>
  <si>
    <t>16:58:13.586000</t>
  </si>
  <si>
    <t>16:58:13.596000</t>
  </si>
  <si>
    <t>17:07:16.342000</t>
  </si>
  <si>
    <t>17:10:57.287000</t>
  </si>
  <si>
    <t>17:10:57.300000</t>
  </si>
  <si>
    <t>17:10:57.312000</t>
  </si>
  <si>
    <t>17:10:57.326000</t>
  </si>
  <si>
    <t>17:10:57.368000</t>
  </si>
  <si>
    <t>17:10:57.375000</t>
  </si>
  <si>
    <t>17:10:57.379000</t>
  </si>
  <si>
    <t>17:10:57.384000</t>
  </si>
  <si>
    <t>17:12:52.062000</t>
  </si>
  <si>
    <t>17:12:52.073000</t>
  </si>
  <si>
    <t>17:14:36.064000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</si>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</sst>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22" workbookViewId="0">
      <selection activeCell="F52" sqref="F52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2590244</v>
      </c>
      <c r="D6" s="55">
        <v>37.320799999999998</v>
      </c>
      <c r="E6" s="56">
        <v>96669990.480000019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5.8590819497966053E-2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581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582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583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584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585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586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587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588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589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590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591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592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593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594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595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596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597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598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599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600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601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602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603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604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605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606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607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608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609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610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611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612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613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614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615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616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617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618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619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620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621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622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623</v>
      </c>
      <c r="C52" s="70">
        <v>48343</v>
      </c>
      <c r="D52" s="71">
        <v>44.4666195726372</v>
      </c>
      <c r="E52" s="72">
        <v>2149649.79</v>
      </c>
      <c r="F52" s="85" t="s">
        <v>36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37</v>
      </c>
      <c r="C53" s="70" t="s">
        <v>37</v>
      </c>
      <c r="D53" s="71" t="s">
        <v>37</v>
      </c>
      <c r="E53" s="72" t="s">
        <v>37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37</v>
      </c>
      <c r="C54" s="70" t="s">
        <v>37</v>
      </c>
      <c r="D54" s="71" t="s">
        <v>37</v>
      </c>
      <c r="E54" s="72" t="s">
        <v>37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37</v>
      </c>
      <c r="C55" s="70" t="s">
        <v>37</v>
      </c>
      <c r="D55" s="71" t="s">
        <v>37</v>
      </c>
      <c r="E55" s="72" t="s">
        <v>37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37</v>
      </c>
      <c r="C56" s="70" t="s">
        <v>37</v>
      </c>
      <c r="D56" s="71" t="s">
        <v>37</v>
      </c>
      <c r="E56" s="72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2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3" sqref="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48343</v>
      </c>
      <c r="D8" s="46">
        <v>44.4666</v>
      </c>
      <c r="E8" s="73">
        <v>2149649.79</v>
      </c>
      <c r="F8" s="47">
        <v>1.0935093323216549E-3</v>
      </c>
      <c r="G8" s="68"/>
    </row>
    <row r="9" spans="1:125" s="8" customFormat="1" x14ac:dyDescent="0.2">
      <c r="A9" s="16"/>
      <c r="B9" s="63">
        <v>43276</v>
      </c>
      <c r="C9" s="74">
        <v>9558</v>
      </c>
      <c r="D9" s="75">
        <v>44.987299999999998</v>
      </c>
      <c r="E9" s="66">
        <v>429988.61</v>
      </c>
      <c r="F9" s="17">
        <v>2.162001158043642E-4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43277</v>
      </c>
      <c r="C10" s="74">
        <v>9610</v>
      </c>
      <c r="D10" s="75">
        <v>44.7408</v>
      </c>
      <c r="E10" s="66">
        <v>429959.09</v>
      </c>
      <c r="F10" s="17">
        <v>2.1737634577107551E-4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43278</v>
      </c>
      <c r="C11" s="74">
        <v>9673</v>
      </c>
      <c r="D11" s="75">
        <v>44.433100000000003</v>
      </c>
      <c r="E11" s="66">
        <v>429801.38</v>
      </c>
      <c r="F11" s="17">
        <v>2.1880139361536041E-4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43279</v>
      </c>
      <c r="C12" s="74">
        <v>9750</v>
      </c>
      <c r="D12" s="75">
        <v>44.094999999999999</v>
      </c>
      <c r="E12" s="66">
        <v>429926.25</v>
      </c>
      <c r="F12" s="17">
        <v>2.2054311875837528E-4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43280</v>
      </c>
      <c r="C13" s="74">
        <v>9752</v>
      </c>
      <c r="D13" s="75">
        <v>44.090899999999998</v>
      </c>
      <c r="E13" s="66">
        <v>429974.46</v>
      </c>
      <c r="F13" s="17">
        <v>2.2058835837247956E-4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5.06.2018'!A1" display="'Details"/>
    <hyperlink ref="G10" location="'Details 26.06.2018'!A1" display="'Details"/>
    <hyperlink ref="G11" location="'Details 27.06.2018'!A1" display="'Details"/>
    <hyperlink ref="G12" location="'Details 28.06.2018'!A1" display="'Details"/>
    <hyperlink ref="G13" location="'Details 29.06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9558</v>
      </c>
      <c r="E6" s="58">
        <v>44.987299999999998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43276</v>
      </c>
      <c r="B7" s="77" t="s">
        <v>65</v>
      </c>
      <c r="C7" s="49" t="s">
        <v>20</v>
      </c>
      <c r="D7" s="77">
        <v>500</v>
      </c>
      <c r="E7" s="77" t="s">
        <v>56</v>
      </c>
      <c r="F7" s="77" t="s">
        <v>26</v>
      </c>
      <c r="G7" s="77" t="s">
        <v>40</v>
      </c>
      <c r="J7" s="42"/>
    </row>
    <row r="8" spans="1:40" x14ac:dyDescent="0.2">
      <c r="A8" s="76">
        <v>43276</v>
      </c>
      <c r="B8" s="77" t="s">
        <v>66</v>
      </c>
      <c r="C8" s="49" t="s">
        <v>20</v>
      </c>
      <c r="D8" s="77">
        <v>500</v>
      </c>
      <c r="E8" s="77" t="s">
        <v>56</v>
      </c>
      <c r="F8" s="77" t="s">
        <v>26</v>
      </c>
      <c r="G8" s="77" t="s">
        <v>40</v>
      </c>
      <c r="J8" s="42"/>
    </row>
    <row r="9" spans="1:40" x14ac:dyDescent="0.2">
      <c r="A9" s="76">
        <v>43276</v>
      </c>
      <c r="B9" s="77" t="s">
        <v>67</v>
      </c>
      <c r="C9" s="49" t="s">
        <v>20</v>
      </c>
      <c r="D9" s="77">
        <v>500</v>
      </c>
      <c r="E9" s="77" t="s">
        <v>44</v>
      </c>
      <c r="F9" s="77" t="s">
        <v>26</v>
      </c>
      <c r="G9" s="77" t="s">
        <v>40</v>
      </c>
      <c r="J9" s="42"/>
    </row>
    <row r="10" spans="1:40" x14ac:dyDescent="0.2">
      <c r="A10" s="76">
        <v>43276</v>
      </c>
      <c r="B10" s="77" t="s">
        <v>68</v>
      </c>
      <c r="C10" s="49" t="s">
        <v>20</v>
      </c>
      <c r="D10" s="77">
        <v>500</v>
      </c>
      <c r="E10" s="77" t="s">
        <v>55</v>
      </c>
      <c r="F10" s="77" t="s">
        <v>26</v>
      </c>
      <c r="G10" s="77" t="s">
        <v>40</v>
      </c>
      <c r="J10" s="42"/>
    </row>
    <row r="11" spans="1:40" x14ac:dyDescent="0.2">
      <c r="A11" s="76">
        <v>43276</v>
      </c>
      <c r="B11" s="77" t="s">
        <v>69</v>
      </c>
      <c r="C11" s="49" t="s">
        <v>20</v>
      </c>
      <c r="D11" s="77">
        <v>100</v>
      </c>
      <c r="E11" s="77" t="s">
        <v>57</v>
      </c>
      <c r="F11" s="77" t="s">
        <v>26</v>
      </c>
      <c r="G11" s="77" t="s">
        <v>40</v>
      </c>
      <c r="J11" s="42"/>
    </row>
    <row r="12" spans="1:40" x14ac:dyDescent="0.2">
      <c r="A12" s="76">
        <v>43276</v>
      </c>
      <c r="B12" s="77" t="s">
        <v>70</v>
      </c>
      <c r="C12" s="49" t="s">
        <v>20</v>
      </c>
      <c r="D12" s="77">
        <v>100</v>
      </c>
      <c r="E12" s="77" t="s">
        <v>57</v>
      </c>
      <c r="F12" s="77" t="s">
        <v>26</v>
      </c>
      <c r="G12" s="77" t="s">
        <v>40</v>
      </c>
      <c r="J12" s="42"/>
    </row>
    <row r="13" spans="1:40" x14ac:dyDescent="0.2">
      <c r="A13" s="76">
        <v>43276</v>
      </c>
      <c r="B13" s="77" t="s">
        <v>71</v>
      </c>
      <c r="C13" s="49" t="s">
        <v>20</v>
      </c>
      <c r="D13" s="77">
        <v>100</v>
      </c>
      <c r="E13" s="77" t="s">
        <v>57</v>
      </c>
      <c r="F13" s="77" t="s">
        <v>26</v>
      </c>
      <c r="G13" s="77" t="s">
        <v>40</v>
      </c>
      <c r="J13" s="42"/>
    </row>
    <row r="14" spans="1:40" x14ac:dyDescent="0.2">
      <c r="A14" s="76">
        <v>43276</v>
      </c>
      <c r="B14" s="77" t="s">
        <v>72</v>
      </c>
      <c r="C14" s="49" t="s">
        <v>20</v>
      </c>
      <c r="D14" s="77">
        <v>100</v>
      </c>
      <c r="E14" s="77" t="s">
        <v>57</v>
      </c>
      <c r="F14" s="77" t="s">
        <v>26</v>
      </c>
      <c r="G14" s="77" t="s">
        <v>40</v>
      </c>
      <c r="J14" s="42"/>
    </row>
    <row r="15" spans="1:40" x14ac:dyDescent="0.2">
      <c r="A15" s="76">
        <v>43276</v>
      </c>
      <c r="B15" s="77" t="s">
        <v>73</v>
      </c>
      <c r="C15" s="49" t="s">
        <v>20</v>
      </c>
      <c r="D15" s="77">
        <v>100</v>
      </c>
      <c r="E15" s="77" t="s">
        <v>57</v>
      </c>
      <c r="F15" s="77" t="s">
        <v>26</v>
      </c>
      <c r="G15" s="77" t="s">
        <v>40</v>
      </c>
      <c r="J15" s="42"/>
    </row>
    <row r="16" spans="1:40" x14ac:dyDescent="0.2">
      <c r="A16" s="76">
        <v>43276</v>
      </c>
      <c r="B16" s="77" t="s">
        <v>74</v>
      </c>
      <c r="C16" s="49" t="s">
        <v>20</v>
      </c>
      <c r="D16" s="77">
        <v>125</v>
      </c>
      <c r="E16" s="77" t="s">
        <v>43</v>
      </c>
      <c r="F16" s="77" t="s">
        <v>26</v>
      </c>
      <c r="G16" s="77" t="s">
        <v>40</v>
      </c>
      <c r="J16" s="42"/>
    </row>
    <row r="17" spans="1:10" x14ac:dyDescent="0.2">
      <c r="A17" s="76">
        <v>43276</v>
      </c>
      <c r="B17" s="77" t="s">
        <v>75</v>
      </c>
      <c r="C17" s="49" t="s">
        <v>20</v>
      </c>
      <c r="D17" s="77">
        <v>75</v>
      </c>
      <c r="E17" s="77" t="s">
        <v>43</v>
      </c>
      <c r="F17" s="77" t="s">
        <v>26</v>
      </c>
      <c r="G17" s="77" t="s">
        <v>40</v>
      </c>
      <c r="J17" s="42"/>
    </row>
    <row r="18" spans="1:10" x14ac:dyDescent="0.2">
      <c r="A18" s="76">
        <v>43276</v>
      </c>
      <c r="B18" s="77" t="s">
        <v>76</v>
      </c>
      <c r="C18" s="49" t="s">
        <v>20</v>
      </c>
      <c r="D18" s="77">
        <v>100</v>
      </c>
      <c r="E18" s="77" t="s">
        <v>43</v>
      </c>
      <c r="F18" s="77" t="s">
        <v>26</v>
      </c>
      <c r="G18" s="77" t="s">
        <v>40</v>
      </c>
      <c r="J18" s="42"/>
    </row>
    <row r="19" spans="1:10" x14ac:dyDescent="0.2">
      <c r="A19" s="76">
        <v>43276</v>
      </c>
      <c r="B19" s="77" t="s">
        <v>77</v>
      </c>
      <c r="C19" s="49" t="s">
        <v>20</v>
      </c>
      <c r="D19" s="77">
        <v>100</v>
      </c>
      <c r="E19" s="77" t="s">
        <v>43</v>
      </c>
      <c r="F19" s="77" t="s">
        <v>26</v>
      </c>
      <c r="G19" s="77" t="s">
        <v>40</v>
      </c>
      <c r="J19" s="42"/>
    </row>
    <row r="20" spans="1:10" x14ac:dyDescent="0.2">
      <c r="A20" s="76">
        <v>43276</v>
      </c>
      <c r="B20" s="77" t="s">
        <v>78</v>
      </c>
      <c r="C20" s="49" t="s">
        <v>20</v>
      </c>
      <c r="D20" s="77">
        <v>100</v>
      </c>
      <c r="E20" s="77" t="s">
        <v>43</v>
      </c>
      <c r="F20" s="77" t="s">
        <v>26</v>
      </c>
      <c r="G20" s="77" t="s">
        <v>40</v>
      </c>
      <c r="J20" s="42"/>
    </row>
    <row r="21" spans="1:10" x14ac:dyDescent="0.2">
      <c r="A21" s="76">
        <v>43276</v>
      </c>
      <c r="B21" s="77" t="s">
        <v>79</v>
      </c>
      <c r="C21" s="49" t="s">
        <v>20</v>
      </c>
      <c r="D21" s="77">
        <v>100</v>
      </c>
      <c r="E21" s="77" t="s">
        <v>45</v>
      </c>
      <c r="F21" s="77" t="s">
        <v>26</v>
      </c>
      <c r="G21" s="77" t="s">
        <v>40</v>
      </c>
      <c r="J21" s="42"/>
    </row>
    <row r="22" spans="1:10" x14ac:dyDescent="0.2">
      <c r="A22" s="76">
        <v>43276</v>
      </c>
      <c r="B22" s="77" t="s">
        <v>80</v>
      </c>
      <c r="C22" s="49" t="s">
        <v>20</v>
      </c>
      <c r="D22" s="77">
        <v>100</v>
      </c>
      <c r="E22" s="77" t="s">
        <v>45</v>
      </c>
      <c r="F22" s="77" t="s">
        <v>26</v>
      </c>
      <c r="G22" s="77" t="s">
        <v>40</v>
      </c>
      <c r="J22" s="42"/>
    </row>
    <row r="23" spans="1:10" x14ac:dyDescent="0.2">
      <c r="A23" s="76">
        <v>43276</v>
      </c>
      <c r="B23" s="77" t="s">
        <v>81</v>
      </c>
      <c r="C23" s="49" t="s">
        <v>20</v>
      </c>
      <c r="D23" s="77">
        <v>100</v>
      </c>
      <c r="E23" s="77" t="s">
        <v>49</v>
      </c>
      <c r="F23" s="77" t="s">
        <v>26</v>
      </c>
      <c r="G23" s="77" t="s">
        <v>40</v>
      </c>
      <c r="J23" s="42"/>
    </row>
    <row r="24" spans="1:10" x14ac:dyDescent="0.2">
      <c r="A24" s="76">
        <v>43276</v>
      </c>
      <c r="B24" s="77" t="s">
        <v>82</v>
      </c>
      <c r="C24" s="49" t="s">
        <v>20</v>
      </c>
      <c r="D24" s="77">
        <v>100</v>
      </c>
      <c r="E24" s="77" t="s">
        <v>45</v>
      </c>
      <c r="F24" s="77" t="s">
        <v>26</v>
      </c>
      <c r="G24" s="77" t="s">
        <v>40</v>
      </c>
      <c r="J24" s="42"/>
    </row>
    <row r="25" spans="1:10" x14ac:dyDescent="0.2">
      <c r="A25" s="76">
        <v>43276</v>
      </c>
      <c r="B25" s="77" t="s">
        <v>83</v>
      </c>
      <c r="C25" s="49" t="s">
        <v>20</v>
      </c>
      <c r="D25" s="77">
        <v>14</v>
      </c>
      <c r="E25" s="77" t="s">
        <v>46</v>
      </c>
      <c r="F25" s="77" t="s">
        <v>26</v>
      </c>
      <c r="G25" s="77" t="s">
        <v>40</v>
      </c>
      <c r="J25" s="42"/>
    </row>
    <row r="26" spans="1:10" x14ac:dyDescent="0.2">
      <c r="A26" s="76">
        <v>43276</v>
      </c>
      <c r="B26" s="77" t="s">
        <v>84</v>
      </c>
      <c r="C26" s="49" t="s">
        <v>20</v>
      </c>
      <c r="D26" s="77">
        <v>86</v>
      </c>
      <c r="E26" s="77" t="s">
        <v>46</v>
      </c>
      <c r="F26" s="77" t="s">
        <v>26</v>
      </c>
      <c r="G26" s="77" t="s">
        <v>40</v>
      </c>
      <c r="J26" s="42"/>
    </row>
    <row r="27" spans="1:10" x14ac:dyDescent="0.2">
      <c r="A27" s="76">
        <v>43276</v>
      </c>
      <c r="B27" s="77" t="s">
        <v>85</v>
      </c>
      <c r="C27" s="49" t="s">
        <v>20</v>
      </c>
      <c r="D27" s="77">
        <v>100</v>
      </c>
      <c r="E27" s="77" t="s">
        <v>49</v>
      </c>
      <c r="F27" s="77" t="s">
        <v>26</v>
      </c>
      <c r="G27" s="77" t="s">
        <v>40</v>
      </c>
      <c r="J27" s="42"/>
    </row>
    <row r="28" spans="1:10" x14ac:dyDescent="0.2">
      <c r="A28" s="76">
        <v>43276</v>
      </c>
      <c r="B28" s="77" t="s">
        <v>86</v>
      </c>
      <c r="C28" s="49" t="s">
        <v>20</v>
      </c>
      <c r="D28" s="77">
        <v>100</v>
      </c>
      <c r="E28" s="77" t="s">
        <v>47</v>
      </c>
      <c r="F28" s="77" t="s">
        <v>26</v>
      </c>
      <c r="G28" s="77" t="s">
        <v>40</v>
      </c>
      <c r="J28" s="42"/>
    </row>
    <row r="29" spans="1:10" x14ac:dyDescent="0.2">
      <c r="A29" s="76">
        <v>43276</v>
      </c>
      <c r="B29" s="77" t="s">
        <v>87</v>
      </c>
      <c r="C29" s="49" t="s">
        <v>20</v>
      </c>
      <c r="D29" s="77">
        <v>100</v>
      </c>
      <c r="E29" s="77" t="s">
        <v>47</v>
      </c>
      <c r="F29" s="77" t="s">
        <v>26</v>
      </c>
      <c r="G29" s="77" t="s">
        <v>40</v>
      </c>
      <c r="J29" s="42"/>
    </row>
    <row r="30" spans="1:10" x14ac:dyDescent="0.2">
      <c r="A30" s="76">
        <v>43276</v>
      </c>
      <c r="B30" s="77" t="s">
        <v>88</v>
      </c>
      <c r="C30" s="49" t="s">
        <v>20</v>
      </c>
      <c r="D30" s="77">
        <v>100</v>
      </c>
      <c r="E30" s="77" t="s">
        <v>45</v>
      </c>
      <c r="F30" s="77" t="s">
        <v>26</v>
      </c>
      <c r="G30" s="77" t="s">
        <v>40</v>
      </c>
      <c r="J30" s="42"/>
    </row>
    <row r="31" spans="1:10" x14ac:dyDescent="0.2">
      <c r="A31" s="76">
        <v>43276</v>
      </c>
      <c r="B31" s="77" t="s">
        <v>89</v>
      </c>
      <c r="C31" s="49" t="s">
        <v>20</v>
      </c>
      <c r="D31" s="77">
        <v>100</v>
      </c>
      <c r="E31" s="77" t="s">
        <v>58</v>
      </c>
      <c r="F31" s="77" t="s">
        <v>26</v>
      </c>
      <c r="G31" s="77" t="s">
        <v>40</v>
      </c>
      <c r="J31" s="42"/>
    </row>
    <row r="32" spans="1:10" x14ac:dyDescent="0.2">
      <c r="A32" s="76">
        <v>43276</v>
      </c>
      <c r="B32" s="77" t="s">
        <v>90</v>
      </c>
      <c r="C32" s="49" t="s">
        <v>20</v>
      </c>
      <c r="D32" s="77">
        <v>100</v>
      </c>
      <c r="E32" s="77" t="s">
        <v>49</v>
      </c>
      <c r="F32" s="77" t="s">
        <v>26</v>
      </c>
      <c r="G32" s="77" t="s">
        <v>40</v>
      </c>
      <c r="J32" s="42"/>
    </row>
    <row r="33" spans="1:10" x14ac:dyDescent="0.2">
      <c r="A33" s="76">
        <v>43276</v>
      </c>
      <c r="B33" s="77" t="s">
        <v>91</v>
      </c>
      <c r="C33" s="49" t="s">
        <v>20</v>
      </c>
      <c r="D33" s="77">
        <v>12</v>
      </c>
      <c r="E33" s="77" t="s">
        <v>48</v>
      </c>
      <c r="F33" s="77" t="s">
        <v>26</v>
      </c>
      <c r="G33" s="77" t="s">
        <v>40</v>
      </c>
      <c r="J33" s="42"/>
    </row>
    <row r="34" spans="1:10" x14ac:dyDescent="0.2">
      <c r="A34" s="76">
        <v>43276</v>
      </c>
      <c r="B34" s="77" t="s">
        <v>92</v>
      </c>
      <c r="C34" s="49" t="s">
        <v>20</v>
      </c>
      <c r="D34" s="77">
        <v>88</v>
      </c>
      <c r="E34" s="77" t="s">
        <v>48</v>
      </c>
      <c r="F34" s="77" t="s">
        <v>26</v>
      </c>
      <c r="G34" s="77" t="s">
        <v>40</v>
      </c>
      <c r="J34" s="42"/>
    </row>
    <row r="35" spans="1:10" x14ac:dyDescent="0.2">
      <c r="A35" s="76">
        <v>43276</v>
      </c>
      <c r="B35" s="77" t="s">
        <v>93</v>
      </c>
      <c r="C35" s="49" t="s">
        <v>20</v>
      </c>
      <c r="D35" s="77">
        <v>100</v>
      </c>
      <c r="E35" s="77" t="s">
        <v>59</v>
      </c>
      <c r="F35" s="77" t="s">
        <v>26</v>
      </c>
      <c r="G35" s="77" t="s">
        <v>40</v>
      </c>
      <c r="J35" s="42"/>
    </row>
    <row r="36" spans="1:10" x14ac:dyDescent="0.2">
      <c r="A36" s="76">
        <v>43276</v>
      </c>
      <c r="B36" s="77" t="s">
        <v>94</v>
      </c>
      <c r="C36" s="49" t="s">
        <v>20</v>
      </c>
      <c r="D36" s="77">
        <v>46</v>
      </c>
      <c r="E36" s="77" t="s">
        <v>60</v>
      </c>
      <c r="F36" s="77" t="s">
        <v>26</v>
      </c>
      <c r="G36" s="77" t="s">
        <v>40</v>
      </c>
      <c r="J36" s="42"/>
    </row>
    <row r="37" spans="1:10" x14ac:dyDescent="0.2">
      <c r="A37" s="76">
        <v>43276</v>
      </c>
      <c r="B37" s="77" t="s">
        <v>95</v>
      </c>
      <c r="C37" s="49" t="s">
        <v>20</v>
      </c>
      <c r="D37" s="77">
        <v>54</v>
      </c>
      <c r="E37" s="77" t="s">
        <v>60</v>
      </c>
      <c r="F37" s="77" t="s">
        <v>26</v>
      </c>
      <c r="G37" s="77" t="s">
        <v>40</v>
      </c>
      <c r="J37" s="42"/>
    </row>
    <row r="38" spans="1:10" x14ac:dyDescent="0.2">
      <c r="A38" s="76">
        <v>43276</v>
      </c>
      <c r="B38" s="77" t="s">
        <v>96</v>
      </c>
      <c r="C38" s="49" t="s">
        <v>20</v>
      </c>
      <c r="D38" s="77">
        <v>18</v>
      </c>
      <c r="E38" s="77" t="s">
        <v>61</v>
      </c>
      <c r="F38" s="77" t="s">
        <v>26</v>
      </c>
      <c r="G38" s="77" t="s">
        <v>40</v>
      </c>
      <c r="J38" s="42"/>
    </row>
    <row r="39" spans="1:10" x14ac:dyDescent="0.2">
      <c r="A39" s="76">
        <v>43276</v>
      </c>
      <c r="B39" s="77" t="s">
        <v>97</v>
      </c>
      <c r="C39" s="49" t="s">
        <v>20</v>
      </c>
      <c r="D39" s="77">
        <v>74</v>
      </c>
      <c r="E39" s="77" t="s">
        <v>61</v>
      </c>
      <c r="F39" s="77" t="s">
        <v>26</v>
      </c>
      <c r="G39" s="77" t="s">
        <v>40</v>
      </c>
      <c r="J39" s="42"/>
    </row>
    <row r="40" spans="1:10" x14ac:dyDescent="0.2">
      <c r="A40" s="76">
        <v>43276</v>
      </c>
      <c r="B40" s="77" t="s">
        <v>98</v>
      </c>
      <c r="C40" s="49" t="s">
        <v>20</v>
      </c>
      <c r="D40" s="77">
        <v>8</v>
      </c>
      <c r="E40" s="77" t="s">
        <v>61</v>
      </c>
      <c r="F40" s="77" t="s">
        <v>26</v>
      </c>
      <c r="G40" s="77" t="s">
        <v>40</v>
      </c>
      <c r="J40" s="42"/>
    </row>
    <row r="41" spans="1:10" x14ac:dyDescent="0.2">
      <c r="A41" s="76">
        <v>43276</v>
      </c>
      <c r="B41" s="77" t="s">
        <v>99</v>
      </c>
      <c r="C41" s="49" t="s">
        <v>20</v>
      </c>
      <c r="D41" s="77">
        <v>100</v>
      </c>
      <c r="E41" s="77" t="s">
        <v>51</v>
      </c>
      <c r="F41" s="77" t="s">
        <v>26</v>
      </c>
      <c r="G41" s="77" t="s">
        <v>40</v>
      </c>
      <c r="J41" s="42"/>
    </row>
    <row r="42" spans="1:10" x14ac:dyDescent="0.2">
      <c r="A42" s="76">
        <v>43276</v>
      </c>
      <c r="B42" s="77" t="s">
        <v>100</v>
      </c>
      <c r="C42" s="49" t="s">
        <v>20</v>
      </c>
      <c r="D42" s="77">
        <v>100</v>
      </c>
      <c r="E42" s="77" t="s">
        <v>62</v>
      </c>
      <c r="F42" s="77" t="s">
        <v>26</v>
      </c>
      <c r="G42" s="77" t="s">
        <v>40</v>
      </c>
      <c r="J42" s="42"/>
    </row>
    <row r="43" spans="1:10" x14ac:dyDescent="0.2">
      <c r="A43" s="76">
        <v>43276</v>
      </c>
      <c r="B43" s="77" t="s">
        <v>101</v>
      </c>
      <c r="C43" s="49" t="s">
        <v>20</v>
      </c>
      <c r="D43" s="77">
        <v>100</v>
      </c>
      <c r="E43" s="77" t="s">
        <v>62</v>
      </c>
      <c r="F43" s="77" t="s">
        <v>26</v>
      </c>
      <c r="G43" s="77" t="s">
        <v>40</v>
      </c>
      <c r="J43" s="42"/>
    </row>
    <row r="44" spans="1:10" x14ac:dyDescent="0.2">
      <c r="A44" s="76">
        <v>43276</v>
      </c>
      <c r="B44" s="77" t="s">
        <v>102</v>
      </c>
      <c r="C44" s="49" t="s">
        <v>20</v>
      </c>
      <c r="D44" s="77">
        <v>100</v>
      </c>
      <c r="E44" s="77" t="s">
        <v>52</v>
      </c>
      <c r="F44" s="77" t="s">
        <v>26</v>
      </c>
      <c r="G44" s="77" t="s">
        <v>40</v>
      </c>
      <c r="J44" s="42"/>
    </row>
    <row r="45" spans="1:10" x14ac:dyDescent="0.2">
      <c r="A45" s="76">
        <v>43276</v>
      </c>
      <c r="B45" s="77" t="s">
        <v>103</v>
      </c>
      <c r="C45" s="49" t="s">
        <v>20</v>
      </c>
      <c r="D45" s="77">
        <v>100</v>
      </c>
      <c r="E45" s="77" t="s">
        <v>62</v>
      </c>
      <c r="F45" s="77" t="s">
        <v>26</v>
      </c>
      <c r="G45" s="77" t="s">
        <v>40</v>
      </c>
      <c r="J45" s="42"/>
    </row>
    <row r="46" spans="1:10" x14ac:dyDescent="0.2">
      <c r="A46" s="76">
        <v>43276</v>
      </c>
      <c r="B46" s="77" t="s">
        <v>104</v>
      </c>
      <c r="C46" s="49" t="s">
        <v>20</v>
      </c>
      <c r="D46" s="77">
        <v>33</v>
      </c>
      <c r="E46" s="77" t="s">
        <v>52</v>
      </c>
      <c r="F46" s="77" t="s">
        <v>26</v>
      </c>
      <c r="G46" s="77" t="s">
        <v>40</v>
      </c>
      <c r="J46" s="42"/>
    </row>
    <row r="47" spans="1:10" x14ac:dyDescent="0.2">
      <c r="A47" s="76">
        <v>43276</v>
      </c>
      <c r="B47" s="77" t="s">
        <v>105</v>
      </c>
      <c r="C47" s="49" t="s">
        <v>20</v>
      </c>
      <c r="D47" s="77">
        <v>67</v>
      </c>
      <c r="E47" s="77" t="s">
        <v>52</v>
      </c>
      <c r="F47" s="77" t="s">
        <v>26</v>
      </c>
      <c r="G47" s="77" t="s">
        <v>40</v>
      </c>
      <c r="J47" s="42"/>
    </row>
    <row r="48" spans="1:10" x14ac:dyDescent="0.2">
      <c r="A48" s="76">
        <v>43276</v>
      </c>
      <c r="B48" s="77" t="s">
        <v>106</v>
      </c>
      <c r="C48" s="49" t="s">
        <v>20</v>
      </c>
      <c r="D48" s="77">
        <v>74</v>
      </c>
      <c r="E48" s="77" t="s">
        <v>63</v>
      </c>
      <c r="F48" s="77" t="s">
        <v>26</v>
      </c>
      <c r="G48" s="77" t="s">
        <v>40</v>
      </c>
      <c r="J48" s="42"/>
    </row>
    <row r="49" spans="1:10" x14ac:dyDescent="0.2">
      <c r="A49" s="76">
        <v>43276</v>
      </c>
      <c r="B49" s="77" t="s">
        <v>107</v>
      </c>
      <c r="C49" s="49" t="s">
        <v>20</v>
      </c>
      <c r="D49" s="77">
        <v>26</v>
      </c>
      <c r="E49" s="77" t="s">
        <v>63</v>
      </c>
      <c r="F49" s="77" t="s">
        <v>26</v>
      </c>
      <c r="G49" s="77" t="s">
        <v>40</v>
      </c>
      <c r="J49" s="42"/>
    </row>
    <row r="50" spans="1:10" x14ac:dyDescent="0.2">
      <c r="A50" s="76">
        <v>43276</v>
      </c>
      <c r="B50" s="77" t="s">
        <v>108</v>
      </c>
      <c r="C50" s="49" t="s">
        <v>20</v>
      </c>
      <c r="D50" s="77">
        <v>100</v>
      </c>
      <c r="E50" s="77" t="s">
        <v>59</v>
      </c>
      <c r="F50" s="77" t="s">
        <v>26</v>
      </c>
      <c r="G50" s="77" t="s">
        <v>40</v>
      </c>
      <c r="J50" s="42"/>
    </row>
    <row r="51" spans="1:10" x14ac:dyDescent="0.2">
      <c r="A51" s="76">
        <v>43276</v>
      </c>
      <c r="B51" s="77" t="s">
        <v>109</v>
      </c>
      <c r="C51" s="49" t="s">
        <v>20</v>
      </c>
      <c r="D51" s="77">
        <v>100</v>
      </c>
      <c r="E51" s="77" t="s">
        <v>60</v>
      </c>
      <c r="F51" s="77" t="s">
        <v>26</v>
      </c>
      <c r="G51" s="77" t="s">
        <v>40</v>
      </c>
      <c r="J51" s="42"/>
    </row>
    <row r="52" spans="1:10" x14ac:dyDescent="0.2">
      <c r="A52" s="76">
        <v>43276</v>
      </c>
      <c r="B52" s="77" t="s">
        <v>110</v>
      </c>
      <c r="C52" s="49" t="s">
        <v>20</v>
      </c>
      <c r="D52" s="77">
        <v>35</v>
      </c>
      <c r="E52" s="77" t="s">
        <v>60</v>
      </c>
      <c r="F52" s="77" t="s">
        <v>26</v>
      </c>
      <c r="G52" s="77" t="s">
        <v>40</v>
      </c>
      <c r="J52" s="42"/>
    </row>
    <row r="53" spans="1:10" x14ac:dyDescent="0.2">
      <c r="A53" s="76">
        <v>43276</v>
      </c>
      <c r="B53" s="77" t="s">
        <v>111</v>
      </c>
      <c r="C53" s="49" t="s">
        <v>20</v>
      </c>
      <c r="D53" s="77">
        <v>65</v>
      </c>
      <c r="E53" s="77" t="s">
        <v>60</v>
      </c>
      <c r="F53" s="77" t="s">
        <v>26</v>
      </c>
      <c r="G53" s="77" t="s">
        <v>40</v>
      </c>
      <c r="J53" s="42"/>
    </row>
    <row r="54" spans="1:10" x14ac:dyDescent="0.2">
      <c r="A54" s="76">
        <v>43276</v>
      </c>
      <c r="B54" s="77" t="s">
        <v>112</v>
      </c>
      <c r="C54" s="49" t="s">
        <v>20</v>
      </c>
      <c r="D54" s="77">
        <v>212</v>
      </c>
      <c r="E54" s="77" t="s">
        <v>62</v>
      </c>
      <c r="F54" s="77" t="s">
        <v>26</v>
      </c>
      <c r="G54" s="77" t="s">
        <v>40</v>
      </c>
      <c r="J54" s="42"/>
    </row>
    <row r="55" spans="1:10" x14ac:dyDescent="0.2">
      <c r="A55" s="76">
        <v>43276</v>
      </c>
      <c r="B55" s="77" t="s">
        <v>113</v>
      </c>
      <c r="C55" s="49" t="s">
        <v>20</v>
      </c>
      <c r="D55" s="77">
        <v>200</v>
      </c>
      <c r="E55" s="77" t="s">
        <v>52</v>
      </c>
      <c r="F55" s="77" t="s">
        <v>26</v>
      </c>
      <c r="G55" s="77" t="s">
        <v>40</v>
      </c>
      <c r="J55" s="42"/>
    </row>
    <row r="56" spans="1:10" x14ac:dyDescent="0.2">
      <c r="A56" s="76">
        <v>43276</v>
      </c>
      <c r="B56" s="77" t="s">
        <v>114</v>
      </c>
      <c r="C56" s="49" t="s">
        <v>20</v>
      </c>
      <c r="D56" s="77">
        <v>178</v>
      </c>
      <c r="E56" s="77" t="s">
        <v>63</v>
      </c>
      <c r="F56" s="77" t="s">
        <v>26</v>
      </c>
      <c r="G56" s="77" t="s">
        <v>40</v>
      </c>
      <c r="J56" s="42"/>
    </row>
    <row r="57" spans="1:10" x14ac:dyDescent="0.2">
      <c r="A57" s="76">
        <v>43276</v>
      </c>
      <c r="B57" s="77" t="s">
        <v>115</v>
      </c>
      <c r="C57" s="49" t="s">
        <v>20</v>
      </c>
      <c r="D57" s="77">
        <v>200</v>
      </c>
      <c r="E57" s="77" t="s">
        <v>61</v>
      </c>
      <c r="F57" s="77" t="s">
        <v>26</v>
      </c>
      <c r="G57" s="77" t="s">
        <v>40</v>
      </c>
    </row>
    <row r="58" spans="1:10" x14ac:dyDescent="0.2">
      <c r="A58" s="76">
        <v>43276</v>
      </c>
      <c r="B58" s="77" t="s">
        <v>116</v>
      </c>
      <c r="C58" s="49" t="s">
        <v>20</v>
      </c>
      <c r="D58" s="77">
        <v>210</v>
      </c>
      <c r="E58" s="77" t="s">
        <v>64</v>
      </c>
      <c r="F58" s="77" t="s">
        <v>26</v>
      </c>
      <c r="G58" s="77" t="s">
        <v>40</v>
      </c>
    </row>
    <row r="59" spans="1:10" x14ac:dyDescent="0.2">
      <c r="A59" s="76">
        <v>43276</v>
      </c>
      <c r="B59" s="77" t="s">
        <v>117</v>
      </c>
      <c r="C59" s="49" t="s">
        <v>20</v>
      </c>
      <c r="D59" s="77">
        <v>53</v>
      </c>
      <c r="E59" s="77" t="s">
        <v>46</v>
      </c>
      <c r="F59" s="77" t="s">
        <v>26</v>
      </c>
      <c r="G59" s="77" t="s">
        <v>40</v>
      </c>
    </row>
    <row r="60" spans="1:10" x14ac:dyDescent="0.2">
      <c r="A60" s="76">
        <v>43276</v>
      </c>
      <c r="B60" s="77" t="s">
        <v>118</v>
      </c>
      <c r="C60" s="49" t="s">
        <v>20</v>
      </c>
      <c r="D60" s="77">
        <v>47</v>
      </c>
      <c r="E60" s="77" t="s">
        <v>46</v>
      </c>
      <c r="F60" s="77" t="s">
        <v>26</v>
      </c>
      <c r="G60" s="77" t="s">
        <v>40</v>
      </c>
    </row>
    <row r="61" spans="1:10" x14ac:dyDescent="0.2">
      <c r="A61" s="76">
        <v>43276</v>
      </c>
      <c r="B61" s="77" t="s">
        <v>119</v>
      </c>
      <c r="C61" s="49" t="s">
        <v>20</v>
      </c>
      <c r="D61" s="77">
        <v>30</v>
      </c>
      <c r="E61" s="77" t="s">
        <v>46</v>
      </c>
      <c r="F61" s="77" t="s">
        <v>26</v>
      </c>
      <c r="G61" s="77" t="s">
        <v>40</v>
      </c>
    </row>
    <row r="62" spans="1:10" x14ac:dyDescent="0.2">
      <c r="A62" s="76">
        <v>43276</v>
      </c>
      <c r="B62" s="77" t="s">
        <v>120</v>
      </c>
      <c r="C62" s="49" t="s">
        <v>20</v>
      </c>
      <c r="D62" s="77">
        <v>70</v>
      </c>
      <c r="E62" s="77" t="s">
        <v>46</v>
      </c>
      <c r="F62" s="77" t="s">
        <v>26</v>
      </c>
      <c r="G62" s="77" t="s">
        <v>40</v>
      </c>
    </row>
    <row r="63" spans="1:10" x14ac:dyDescent="0.2">
      <c r="A63" s="76">
        <v>43276</v>
      </c>
      <c r="B63" s="77" t="s">
        <v>121</v>
      </c>
      <c r="C63" s="49" t="s">
        <v>20</v>
      </c>
      <c r="D63" s="77">
        <v>70</v>
      </c>
      <c r="E63" s="77" t="s">
        <v>46</v>
      </c>
      <c r="F63" s="77" t="s">
        <v>26</v>
      </c>
      <c r="G63" s="77" t="s">
        <v>40</v>
      </c>
    </row>
    <row r="64" spans="1:10" x14ac:dyDescent="0.2">
      <c r="A64" s="76">
        <v>43276</v>
      </c>
      <c r="B64" s="77" t="s">
        <v>122</v>
      </c>
      <c r="C64" s="49" t="s">
        <v>20</v>
      </c>
      <c r="D64" s="77">
        <v>30</v>
      </c>
      <c r="E64" s="77" t="s">
        <v>46</v>
      </c>
      <c r="F64" s="77" t="s">
        <v>26</v>
      </c>
      <c r="G64" s="77" t="s">
        <v>40</v>
      </c>
    </row>
    <row r="65" spans="1:7" x14ac:dyDescent="0.2">
      <c r="A65" s="76">
        <v>43276</v>
      </c>
      <c r="B65" s="77" t="s">
        <v>123</v>
      </c>
      <c r="C65" s="49" t="s">
        <v>20</v>
      </c>
      <c r="D65" s="77">
        <v>100</v>
      </c>
      <c r="E65" s="77" t="s">
        <v>46</v>
      </c>
      <c r="F65" s="77" t="s">
        <v>26</v>
      </c>
      <c r="G65" s="77" t="s">
        <v>40</v>
      </c>
    </row>
    <row r="66" spans="1:7" x14ac:dyDescent="0.2">
      <c r="A66" s="76">
        <v>43276</v>
      </c>
      <c r="B66" s="77" t="s">
        <v>124</v>
      </c>
      <c r="C66" s="49" t="s">
        <v>20</v>
      </c>
      <c r="D66" s="77">
        <v>100</v>
      </c>
      <c r="E66" s="77" t="s">
        <v>46</v>
      </c>
      <c r="F66" s="77" t="s">
        <v>26</v>
      </c>
      <c r="G66" s="77" t="s">
        <v>40</v>
      </c>
    </row>
    <row r="67" spans="1:7" x14ac:dyDescent="0.2">
      <c r="A67" s="76">
        <v>43276</v>
      </c>
      <c r="B67" s="77" t="s">
        <v>125</v>
      </c>
      <c r="C67" s="49" t="s">
        <v>20</v>
      </c>
      <c r="D67" s="77">
        <v>39</v>
      </c>
      <c r="E67" s="77" t="s">
        <v>58</v>
      </c>
      <c r="F67" s="77" t="s">
        <v>26</v>
      </c>
      <c r="G67" s="77" t="s">
        <v>40</v>
      </c>
    </row>
    <row r="68" spans="1:7" x14ac:dyDescent="0.2">
      <c r="A68" s="76">
        <v>43276</v>
      </c>
      <c r="B68" s="77" t="s">
        <v>126</v>
      </c>
      <c r="C68" s="49" t="s">
        <v>20</v>
      </c>
      <c r="D68" s="77">
        <v>20</v>
      </c>
      <c r="E68" s="77" t="s">
        <v>58</v>
      </c>
      <c r="F68" s="77" t="s">
        <v>26</v>
      </c>
      <c r="G68" s="77" t="s">
        <v>40</v>
      </c>
    </row>
    <row r="69" spans="1:7" x14ac:dyDescent="0.2">
      <c r="A69" s="76">
        <v>43276</v>
      </c>
      <c r="B69" s="77" t="s">
        <v>127</v>
      </c>
      <c r="C69" s="49" t="s">
        <v>20</v>
      </c>
      <c r="D69" s="77">
        <v>56</v>
      </c>
      <c r="E69" s="77" t="s">
        <v>58</v>
      </c>
      <c r="F69" s="77" t="s">
        <v>26</v>
      </c>
      <c r="G69" s="77" t="s">
        <v>40</v>
      </c>
    </row>
    <row r="70" spans="1:7" x14ac:dyDescent="0.2">
      <c r="A70" s="76">
        <v>43276</v>
      </c>
      <c r="B70" s="77" t="s">
        <v>128</v>
      </c>
      <c r="C70" s="49" t="s">
        <v>20</v>
      </c>
      <c r="D70" s="77">
        <v>11</v>
      </c>
      <c r="E70" s="77" t="s">
        <v>58</v>
      </c>
      <c r="F70" s="77" t="s">
        <v>26</v>
      </c>
      <c r="G70" s="77" t="s">
        <v>40</v>
      </c>
    </row>
    <row r="71" spans="1:7" x14ac:dyDescent="0.2">
      <c r="A71" s="76">
        <v>43276</v>
      </c>
      <c r="B71" s="77" t="s">
        <v>129</v>
      </c>
      <c r="C71" s="49" t="s">
        <v>20</v>
      </c>
      <c r="D71" s="77">
        <v>104</v>
      </c>
      <c r="E71" s="77" t="s">
        <v>58</v>
      </c>
      <c r="F71" s="77" t="s">
        <v>26</v>
      </c>
      <c r="G71" s="77" t="s">
        <v>40</v>
      </c>
    </row>
    <row r="72" spans="1:7" x14ac:dyDescent="0.2">
      <c r="A72" s="76">
        <v>43276</v>
      </c>
      <c r="B72" s="77" t="s">
        <v>130</v>
      </c>
      <c r="C72" s="49" t="s">
        <v>20</v>
      </c>
      <c r="D72" s="77">
        <v>104</v>
      </c>
      <c r="E72" s="77" t="s">
        <v>58</v>
      </c>
      <c r="F72" s="77" t="s">
        <v>26</v>
      </c>
      <c r="G72" s="77" t="s">
        <v>40</v>
      </c>
    </row>
    <row r="73" spans="1:7" x14ac:dyDescent="0.2">
      <c r="A73" s="76">
        <v>43276</v>
      </c>
      <c r="B73" s="77" t="s">
        <v>131</v>
      </c>
      <c r="C73" s="49" t="s">
        <v>20</v>
      </c>
      <c r="D73" s="77">
        <v>11</v>
      </c>
      <c r="E73" s="77" t="s">
        <v>58</v>
      </c>
      <c r="F73" s="77" t="s">
        <v>26</v>
      </c>
      <c r="G73" s="77" t="s">
        <v>40</v>
      </c>
    </row>
    <row r="74" spans="1:7" x14ac:dyDescent="0.2">
      <c r="A74" s="76">
        <v>43276</v>
      </c>
      <c r="B74" s="77" t="s">
        <v>132</v>
      </c>
      <c r="C74" s="49" t="s">
        <v>20</v>
      </c>
      <c r="D74" s="77">
        <v>115</v>
      </c>
      <c r="E74" s="77" t="s">
        <v>58</v>
      </c>
      <c r="F74" s="77" t="s">
        <v>26</v>
      </c>
      <c r="G74" s="77" t="s">
        <v>40</v>
      </c>
    </row>
    <row r="75" spans="1:7" x14ac:dyDescent="0.2">
      <c r="A75" s="76">
        <v>43276</v>
      </c>
      <c r="B75" s="77" t="s">
        <v>133</v>
      </c>
      <c r="C75" s="49" t="s">
        <v>20</v>
      </c>
      <c r="D75" s="77">
        <v>40</v>
      </c>
      <c r="E75" s="77" t="s">
        <v>58</v>
      </c>
      <c r="F75" s="77" t="s">
        <v>26</v>
      </c>
      <c r="G75" s="77" t="s">
        <v>40</v>
      </c>
    </row>
    <row r="76" spans="1:7" x14ac:dyDescent="0.2">
      <c r="A76" s="76">
        <v>43276</v>
      </c>
      <c r="B76" s="77" t="s">
        <v>134</v>
      </c>
      <c r="C76" s="49" t="s">
        <v>20</v>
      </c>
      <c r="D76" s="77">
        <v>67</v>
      </c>
      <c r="E76" s="77" t="s">
        <v>47</v>
      </c>
      <c r="F76" s="77" t="s">
        <v>26</v>
      </c>
      <c r="G76" s="77" t="s">
        <v>40</v>
      </c>
    </row>
    <row r="77" spans="1:7" x14ac:dyDescent="0.2">
      <c r="A77" s="76">
        <v>43276</v>
      </c>
      <c r="B77" s="77" t="s">
        <v>135</v>
      </c>
      <c r="C77" s="49" t="s">
        <v>20</v>
      </c>
      <c r="D77" s="77">
        <v>8</v>
      </c>
      <c r="E77" s="77" t="s">
        <v>47</v>
      </c>
      <c r="F77" s="77" t="s">
        <v>26</v>
      </c>
      <c r="G77" s="77" t="s">
        <v>40</v>
      </c>
    </row>
    <row r="78" spans="1:7" x14ac:dyDescent="0.2">
      <c r="A78" s="76">
        <v>43276</v>
      </c>
      <c r="B78" s="77" t="s">
        <v>136</v>
      </c>
      <c r="C78" s="49" t="s">
        <v>20</v>
      </c>
      <c r="D78" s="77">
        <v>40</v>
      </c>
      <c r="E78" s="77" t="s">
        <v>47</v>
      </c>
      <c r="F78" s="77" t="s">
        <v>26</v>
      </c>
      <c r="G78" s="77" t="s">
        <v>40</v>
      </c>
    </row>
    <row r="79" spans="1:7" x14ac:dyDescent="0.2">
      <c r="A79" s="76">
        <v>43276</v>
      </c>
      <c r="B79" s="77" t="s">
        <v>137</v>
      </c>
      <c r="C79" s="49" t="s">
        <v>20</v>
      </c>
      <c r="D79" s="77">
        <v>40</v>
      </c>
      <c r="E79" s="77" t="s">
        <v>47</v>
      </c>
      <c r="F79" s="77" t="s">
        <v>26</v>
      </c>
      <c r="G79" s="77" t="s">
        <v>40</v>
      </c>
    </row>
    <row r="80" spans="1:7" x14ac:dyDescent="0.2">
      <c r="A80" s="76">
        <v>43276</v>
      </c>
      <c r="B80" s="77" t="s">
        <v>138</v>
      </c>
      <c r="C80" s="49" t="s">
        <v>20</v>
      </c>
      <c r="D80" s="77">
        <v>115</v>
      </c>
      <c r="E80" s="77" t="s">
        <v>47</v>
      </c>
      <c r="F80" s="77" t="s">
        <v>26</v>
      </c>
      <c r="G80" s="77" t="s">
        <v>40</v>
      </c>
    </row>
    <row r="81" spans="1:7" x14ac:dyDescent="0.2">
      <c r="A81" s="76">
        <v>43276</v>
      </c>
      <c r="B81" s="77" t="s">
        <v>139</v>
      </c>
      <c r="C81" s="49" t="s">
        <v>20</v>
      </c>
      <c r="D81" s="77">
        <v>75</v>
      </c>
      <c r="E81" s="77" t="s">
        <v>47</v>
      </c>
      <c r="F81" s="77" t="s">
        <v>26</v>
      </c>
      <c r="G81" s="77" t="s">
        <v>40</v>
      </c>
    </row>
    <row r="82" spans="1:7" x14ac:dyDescent="0.2">
      <c r="A82" s="76">
        <v>43276</v>
      </c>
      <c r="B82" s="77" t="s">
        <v>140</v>
      </c>
      <c r="C82" s="49" t="s">
        <v>20</v>
      </c>
      <c r="D82" s="77">
        <v>115</v>
      </c>
      <c r="E82" s="77" t="s">
        <v>47</v>
      </c>
      <c r="F82" s="77" t="s">
        <v>26</v>
      </c>
      <c r="G82" s="77" t="s">
        <v>40</v>
      </c>
    </row>
    <row r="83" spans="1:7" x14ac:dyDescent="0.2">
      <c r="A83" s="76">
        <v>43276</v>
      </c>
      <c r="B83" s="77" t="s">
        <v>141</v>
      </c>
      <c r="C83" s="49" t="s">
        <v>20</v>
      </c>
      <c r="D83" s="77">
        <v>40</v>
      </c>
      <c r="E83" s="77" t="s">
        <v>47</v>
      </c>
      <c r="F83" s="77" t="s">
        <v>26</v>
      </c>
      <c r="G83" s="77" t="s">
        <v>40</v>
      </c>
    </row>
    <row r="84" spans="1:7" x14ac:dyDescent="0.2">
      <c r="A84" s="76">
        <v>43276</v>
      </c>
      <c r="B84" s="77" t="s">
        <v>142</v>
      </c>
      <c r="C84" s="49" t="s">
        <v>20</v>
      </c>
      <c r="D84" s="77">
        <v>200</v>
      </c>
      <c r="E84" s="77" t="s">
        <v>50</v>
      </c>
      <c r="F84" s="77" t="s">
        <v>26</v>
      </c>
      <c r="G84" s="77" t="s">
        <v>40</v>
      </c>
    </row>
    <row r="85" spans="1:7" x14ac:dyDescent="0.2">
      <c r="A85" s="76">
        <v>43276</v>
      </c>
      <c r="B85" s="77" t="s">
        <v>143</v>
      </c>
      <c r="C85" s="49" t="s">
        <v>20</v>
      </c>
      <c r="D85" s="77">
        <v>143</v>
      </c>
      <c r="E85" s="77" t="s">
        <v>51</v>
      </c>
      <c r="F85" s="77" t="s">
        <v>26</v>
      </c>
      <c r="G85" s="77" t="s">
        <v>40</v>
      </c>
    </row>
    <row r="86" spans="1:7" x14ac:dyDescent="0.2">
      <c r="A86" s="76">
        <v>43276</v>
      </c>
      <c r="B86" s="77" t="s">
        <v>144</v>
      </c>
      <c r="C86" s="49" t="s">
        <v>20</v>
      </c>
      <c r="D86" s="77">
        <v>133</v>
      </c>
      <c r="E86" s="77" t="s">
        <v>51</v>
      </c>
      <c r="F86" s="77" t="s">
        <v>26</v>
      </c>
      <c r="G86" s="77" t="s">
        <v>40</v>
      </c>
    </row>
    <row r="87" spans="1:7" x14ac:dyDescent="0.2">
      <c r="A87" s="76">
        <v>43276</v>
      </c>
      <c r="B87" s="77" t="s">
        <v>145</v>
      </c>
      <c r="C87" s="49" t="s">
        <v>20</v>
      </c>
      <c r="D87" s="77">
        <v>24</v>
      </c>
      <c r="E87" s="77" t="s">
        <v>51</v>
      </c>
      <c r="F87" s="77" t="s">
        <v>26</v>
      </c>
      <c r="G87" s="77" t="s">
        <v>40</v>
      </c>
    </row>
    <row r="88" spans="1:7" x14ac:dyDescent="0.2">
      <c r="A88" s="76">
        <v>43276</v>
      </c>
      <c r="B88" s="77" t="s">
        <v>146</v>
      </c>
      <c r="C88" s="49" t="s">
        <v>20</v>
      </c>
      <c r="D88" s="77">
        <v>300</v>
      </c>
      <c r="E88" s="77" t="s">
        <v>48</v>
      </c>
      <c r="F88" s="77" t="s">
        <v>26</v>
      </c>
      <c r="G88" s="77" t="s">
        <v>40</v>
      </c>
    </row>
    <row r="89" spans="1:7" x14ac:dyDescent="0.2">
      <c r="A89" s="76">
        <v>43276</v>
      </c>
      <c r="B89" s="77" t="s">
        <v>147</v>
      </c>
      <c r="C89" s="49" t="s">
        <v>20</v>
      </c>
      <c r="D89" s="77">
        <v>115</v>
      </c>
      <c r="E89" s="77" t="s">
        <v>63</v>
      </c>
      <c r="F89" s="77" t="s">
        <v>26</v>
      </c>
      <c r="G89" s="77" t="s">
        <v>40</v>
      </c>
    </row>
    <row r="90" spans="1:7" x14ac:dyDescent="0.2">
      <c r="A90" s="76">
        <v>43276</v>
      </c>
      <c r="B90" s="77" t="s">
        <v>148</v>
      </c>
      <c r="C90" s="49" t="s">
        <v>20</v>
      </c>
      <c r="D90" s="77">
        <v>115</v>
      </c>
      <c r="E90" s="77" t="s">
        <v>63</v>
      </c>
      <c r="F90" s="77" t="s">
        <v>26</v>
      </c>
      <c r="G90" s="77" t="s">
        <v>40</v>
      </c>
    </row>
    <row r="91" spans="1:7" x14ac:dyDescent="0.2">
      <c r="A91" s="76">
        <v>43276</v>
      </c>
      <c r="B91" s="77" t="s">
        <v>149</v>
      </c>
      <c r="C91" s="49" t="s">
        <v>20</v>
      </c>
      <c r="D91" s="77">
        <v>115</v>
      </c>
      <c r="E91" s="77" t="s">
        <v>63</v>
      </c>
      <c r="F91" s="77" t="s">
        <v>26</v>
      </c>
      <c r="G91" s="77" t="s">
        <v>40</v>
      </c>
    </row>
    <row r="92" spans="1:7" x14ac:dyDescent="0.2">
      <c r="A92" s="76">
        <v>43276</v>
      </c>
      <c r="B92" s="77" t="s">
        <v>150</v>
      </c>
      <c r="C92" s="49" t="s">
        <v>20</v>
      </c>
      <c r="D92" s="77">
        <v>155</v>
      </c>
      <c r="E92" s="77" t="s">
        <v>63</v>
      </c>
      <c r="F92" s="77" t="s">
        <v>26</v>
      </c>
      <c r="G92" s="77" t="s">
        <v>40</v>
      </c>
    </row>
    <row r="93" spans="1:7" x14ac:dyDescent="0.2">
      <c r="A93" s="76">
        <v>43276</v>
      </c>
      <c r="B93" s="77" t="s">
        <v>151</v>
      </c>
      <c r="C93" s="49" t="s">
        <v>20</v>
      </c>
      <c r="D93" s="77">
        <v>256</v>
      </c>
      <c r="E93" s="77" t="s">
        <v>52</v>
      </c>
      <c r="F93" s="77" t="s">
        <v>26</v>
      </c>
      <c r="G93" s="77" t="s">
        <v>40</v>
      </c>
    </row>
    <row r="94" spans="1:7" x14ac:dyDescent="0.2">
      <c r="A94" s="76">
        <v>43276</v>
      </c>
      <c r="B94" s="77" t="s">
        <v>152</v>
      </c>
      <c r="C94" s="49" t="s">
        <v>20</v>
      </c>
      <c r="D94" s="77">
        <v>2</v>
      </c>
      <c r="E94" s="77" t="s">
        <v>64</v>
      </c>
      <c r="F94" s="77" t="s">
        <v>26</v>
      </c>
      <c r="G94" s="77" t="s">
        <v>40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9610</v>
      </c>
      <c r="E6" s="58">
        <v>44.7408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43277</v>
      </c>
      <c r="B7" s="77" t="s">
        <v>169</v>
      </c>
      <c r="C7" s="49" t="s">
        <v>20</v>
      </c>
      <c r="D7" s="77">
        <v>150</v>
      </c>
      <c r="E7" s="77" t="s">
        <v>153</v>
      </c>
      <c r="F7" s="77" t="s">
        <v>26</v>
      </c>
      <c r="G7" s="77" t="s">
        <v>40</v>
      </c>
      <c r="J7" s="42"/>
    </row>
    <row r="8" spans="1:40" x14ac:dyDescent="0.2">
      <c r="A8" s="76">
        <v>43277</v>
      </c>
      <c r="B8" s="77" t="s">
        <v>170</v>
      </c>
      <c r="C8" s="49" t="s">
        <v>20</v>
      </c>
      <c r="D8" s="77">
        <v>100</v>
      </c>
      <c r="E8" s="77" t="s">
        <v>154</v>
      </c>
      <c r="F8" s="77" t="s">
        <v>26</v>
      </c>
      <c r="G8" s="77" t="s">
        <v>40</v>
      </c>
      <c r="J8" s="42"/>
    </row>
    <row r="9" spans="1:40" x14ac:dyDescent="0.2">
      <c r="A9" s="76">
        <v>43277</v>
      </c>
      <c r="B9" s="77" t="s">
        <v>171</v>
      </c>
      <c r="C9" s="49" t="s">
        <v>20</v>
      </c>
      <c r="D9" s="77">
        <v>100</v>
      </c>
      <c r="E9" s="77" t="s">
        <v>154</v>
      </c>
      <c r="F9" s="77" t="s">
        <v>26</v>
      </c>
      <c r="G9" s="77" t="s">
        <v>40</v>
      </c>
      <c r="J9" s="42"/>
    </row>
    <row r="10" spans="1:40" x14ac:dyDescent="0.2">
      <c r="A10" s="76">
        <v>43277</v>
      </c>
      <c r="B10" s="77" t="s">
        <v>172</v>
      </c>
      <c r="C10" s="49" t="s">
        <v>20</v>
      </c>
      <c r="D10" s="77">
        <v>100</v>
      </c>
      <c r="E10" s="77" t="s">
        <v>154</v>
      </c>
      <c r="F10" s="77" t="s">
        <v>26</v>
      </c>
      <c r="G10" s="77" t="s">
        <v>40</v>
      </c>
      <c r="J10" s="42"/>
    </row>
    <row r="11" spans="1:40" x14ac:dyDescent="0.2">
      <c r="A11" s="76">
        <v>43277</v>
      </c>
      <c r="B11" s="77" t="s">
        <v>173</v>
      </c>
      <c r="C11" s="49" t="s">
        <v>20</v>
      </c>
      <c r="D11" s="77">
        <v>100</v>
      </c>
      <c r="E11" s="77" t="s">
        <v>154</v>
      </c>
      <c r="F11" s="77" t="s">
        <v>26</v>
      </c>
      <c r="G11" s="77" t="s">
        <v>40</v>
      </c>
      <c r="J11" s="42"/>
    </row>
    <row r="12" spans="1:40" x14ac:dyDescent="0.2">
      <c r="A12" s="76">
        <v>43277</v>
      </c>
      <c r="B12" s="77" t="s">
        <v>174</v>
      </c>
      <c r="C12" s="49" t="s">
        <v>20</v>
      </c>
      <c r="D12" s="77">
        <v>100</v>
      </c>
      <c r="E12" s="77" t="s">
        <v>154</v>
      </c>
      <c r="F12" s="77" t="s">
        <v>26</v>
      </c>
      <c r="G12" s="77" t="s">
        <v>40</v>
      </c>
      <c r="J12" s="42"/>
    </row>
    <row r="13" spans="1:40" x14ac:dyDescent="0.2">
      <c r="A13" s="76">
        <v>43277</v>
      </c>
      <c r="B13" s="77" t="s">
        <v>175</v>
      </c>
      <c r="C13" s="49" t="s">
        <v>20</v>
      </c>
      <c r="D13" s="77">
        <v>407</v>
      </c>
      <c r="E13" s="77" t="s">
        <v>53</v>
      </c>
      <c r="F13" s="77" t="s">
        <v>26</v>
      </c>
      <c r="G13" s="77" t="s">
        <v>40</v>
      </c>
      <c r="J13" s="42"/>
    </row>
    <row r="14" spans="1:40" x14ac:dyDescent="0.2">
      <c r="A14" s="76">
        <v>43277</v>
      </c>
      <c r="B14" s="77" t="s">
        <v>176</v>
      </c>
      <c r="C14" s="49" t="s">
        <v>20</v>
      </c>
      <c r="D14" s="77">
        <v>153</v>
      </c>
      <c r="E14" s="77" t="s">
        <v>41</v>
      </c>
      <c r="F14" s="77" t="s">
        <v>26</v>
      </c>
      <c r="G14" s="77" t="s">
        <v>40</v>
      </c>
      <c r="J14" s="42"/>
    </row>
    <row r="15" spans="1:40" x14ac:dyDescent="0.2">
      <c r="A15" s="76">
        <v>43277</v>
      </c>
      <c r="B15" s="77" t="s">
        <v>177</v>
      </c>
      <c r="C15" s="49" t="s">
        <v>20</v>
      </c>
      <c r="D15" s="77">
        <v>153</v>
      </c>
      <c r="E15" s="77" t="s">
        <v>41</v>
      </c>
      <c r="F15" s="77" t="s">
        <v>26</v>
      </c>
      <c r="G15" s="77" t="s">
        <v>40</v>
      </c>
      <c r="J15" s="42"/>
    </row>
    <row r="16" spans="1:40" x14ac:dyDescent="0.2">
      <c r="A16" s="76">
        <v>43277</v>
      </c>
      <c r="B16" s="77" t="s">
        <v>178</v>
      </c>
      <c r="C16" s="49" t="s">
        <v>20</v>
      </c>
      <c r="D16" s="77">
        <v>153</v>
      </c>
      <c r="E16" s="77" t="s">
        <v>41</v>
      </c>
      <c r="F16" s="77" t="s">
        <v>26</v>
      </c>
      <c r="G16" s="77" t="s">
        <v>40</v>
      </c>
      <c r="J16" s="42"/>
    </row>
    <row r="17" spans="1:10" x14ac:dyDescent="0.2">
      <c r="A17" s="76">
        <v>43277</v>
      </c>
      <c r="B17" s="77" t="s">
        <v>179</v>
      </c>
      <c r="C17" s="49" t="s">
        <v>20</v>
      </c>
      <c r="D17" s="77">
        <v>44</v>
      </c>
      <c r="E17" s="77" t="s">
        <v>42</v>
      </c>
      <c r="F17" s="77" t="s">
        <v>26</v>
      </c>
      <c r="G17" s="77" t="s">
        <v>40</v>
      </c>
      <c r="J17" s="42"/>
    </row>
    <row r="18" spans="1:10" x14ac:dyDescent="0.2">
      <c r="A18" s="76">
        <v>43277</v>
      </c>
      <c r="B18" s="77" t="s">
        <v>180</v>
      </c>
      <c r="C18" s="49" t="s">
        <v>20</v>
      </c>
      <c r="D18" s="77">
        <v>240</v>
      </c>
      <c r="E18" s="77" t="s">
        <v>42</v>
      </c>
      <c r="F18" s="77" t="s">
        <v>26</v>
      </c>
      <c r="G18" s="77" t="s">
        <v>40</v>
      </c>
      <c r="J18" s="42"/>
    </row>
    <row r="19" spans="1:10" x14ac:dyDescent="0.2">
      <c r="A19" s="76">
        <v>43277</v>
      </c>
      <c r="B19" s="77" t="s">
        <v>181</v>
      </c>
      <c r="C19" s="49" t="s">
        <v>20</v>
      </c>
      <c r="D19" s="77">
        <v>200</v>
      </c>
      <c r="E19" s="77" t="s">
        <v>154</v>
      </c>
      <c r="F19" s="77" t="s">
        <v>26</v>
      </c>
      <c r="G19" s="77" t="s">
        <v>40</v>
      </c>
      <c r="J19" s="42"/>
    </row>
    <row r="20" spans="1:10" x14ac:dyDescent="0.2">
      <c r="A20" s="76">
        <v>43277</v>
      </c>
      <c r="B20" s="77" t="s">
        <v>182</v>
      </c>
      <c r="C20" s="49" t="s">
        <v>20</v>
      </c>
      <c r="D20" s="77">
        <v>200</v>
      </c>
      <c r="E20" s="77" t="s">
        <v>154</v>
      </c>
      <c r="F20" s="77" t="s">
        <v>26</v>
      </c>
      <c r="G20" s="77" t="s">
        <v>40</v>
      </c>
      <c r="J20" s="42"/>
    </row>
    <row r="21" spans="1:10" x14ac:dyDescent="0.2">
      <c r="A21" s="76">
        <v>43277</v>
      </c>
      <c r="B21" s="77" t="s">
        <v>183</v>
      </c>
      <c r="C21" s="49" t="s">
        <v>20</v>
      </c>
      <c r="D21" s="77">
        <v>400</v>
      </c>
      <c r="E21" s="77" t="s">
        <v>154</v>
      </c>
      <c r="F21" s="77" t="s">
        <v>26</v>
      </c>
      <c r="G21" s="77" t="s">
        <v>40</v>
      </c>
      <c r="J21" s="42"/>
    </row>
    <row r="22" spans="1:10" x14ac:dyDescent="0.2">
      <c r="A22" s="76">
        <v>43277</v>
      </c>
      <c r="B22" s="77" t="s">
        <v>184</v>
      </c>
      <c r="C22" s="49" t="s">
        <v>20</v>
      </c>
      <c r="D22" s="77">
        <v>200</v>
      </c>
      <c r="E22" s="77" t="s">
        <v>155</v>
      </c>
      <c r="F22" s="77" t="s">
        <v>26</v>
      </c>
      <c r="G22" s="77" t="s">
        <v>40</v>
      </c>
      <c r="J22" s="42"/>
    </row>
    <row r="23" spans="1:10" x14ac:dyDescent="0.2">
      <c r="A23" s="76">
        <v>43277</v>
      </c>
      <c r="B23" s="77" t="s">
        <v>185</v>
      </c>
      <c r="C23" s="49" t="s">
        <v>20</v>
      </c>
      <c r="D23" s="77">
        <v>100</v>
      </c>
      <c r="E23" s="77" t="s">
        <v>54</v>
      </c>
      <c r="F23" s="77" t="s">
        <v>26</v>
      </c>
      <c r="G23" s="77" t="s">
        <v>40</v>
      </c>
      <c r="J23" s="42"/>
    </row>
    <row r="24" spans="1:10" x14ac:dyDescent="0.2">
      <c r="A24" s="76">
        <v>43277</v>
      </c>
      <c r="B24" s="77" t="s">
        <v>186</v>
      </c>
      <c r="C24" s="49" t="s">
        <v>20</v>
      </c>
      <c r="D24" s="77">
        <v>100</v>
      </c>
      <c r="E24" s="77" t="s">
        <v>54</v>
      </c>
      <c r="F24" s="77" t="s">
        <v>26</v>
      </c>
      <c r="G24" s="77" t="s">
        <v>40</v>
      </c>
      <c r="J24" s="42"/>
    </row>
    <row r="25" spans="1:10" x14ac:dyDescent="0.2">
      <c r="A25" s="76">
        <v>43277</v>
      </c>
      <c r="B25" s="77" t="s">
        <v>187</v>
      </c>
      <c r="C25" s="49" t="s">
        <v>20</v>
      </c>
      <c r="D25" s="77">
        <v>100</v>
      </c>
      <c r="E25" s="77" t="s">
        <v>54</v>
      </c>
      <c r="F25" s="77" t="s">
        <v>26</v>
      </c>
      <c r="G25" s="77" t="s">
        <v>40</v>
      </c>
      <c r="J25" s="42"/>
    </row>
    <row r="26" spans="1:10" x14ac:dyDescent="0.2">
      <c r="A26" s="76">
        <v>43277</v>
      </c>
      <c r="B26" s="77" t="s">
        <v>188</v>
      </c>
      <c r="C26" s="49" t="s">
        <v>20</v>
      </c>
      <c r="D26" s="77">
        <v>200</v>
      </c>
      <c r="E26" s="77" t="s">
        <v>156</v>
      </c>
      <c r="F26" s="77" t="s">
        <v>26</v>
      </c>
      <c r="G26" s="77" t="s">
        <v>40</v>
      </c>
      <c r="J26" s="42"/>
    </row>
    <row r="27" spans="1:10" x14ac:dyDescent="0.2">
      <c r="A27" s="76">
        <v>43277</v>
      </c>
      <c r="B27" s="77" t="s">
        <v>189</v>
      </c>
      <c r="C27" s="49" t="s">
        <v>20</v>
      </c>
      <c r="D27" s="77">
        <v>100</v>
      </c>
      <c r="E27" s="77" t="s">
        <v>156</v>
      </c>
      <c r="F27" s="77" t="s">
        <v>26</v>
      </c>
      <c r="G27" s="77" t="s">
        <v>40</v>
      </c>
      <c r="J27" s="42"/>
    </row>
    <row r="28" spans="1:10" x14ac:dyDescent="0.2">
      <c r="A28" s="76">
        <v>43277</v>
      </c>
      <c r="B28" s="77" t="s">
        <v>190</v>
      </c>
      <c r="C28" s="49" t="s">
        <v>20</v>
      </c>
      <c r="D28" s="77">
        <v>114</v>
      </c>
      <c r="E28" s="77" t="s">
        <v>157</v>
      </c>
      <c r="F28" s="77" t="s">
        <v>26</v>
      </c>
      <c r="G28" s="77" t="s">
        <v>40</v>
      </c>
      <c r="J28" s="42"/>
    </row>
    <row r="29" spans="1:10" x14ac:dyDescent="0.2">
      <c r="A29" s="76">
        <v>43277</v>
      </c>
      <c r="B29" s="77" t="s">
        <v>191</v>
      </c>
      <c r="C29" s="49" t="s">
        <v>20</v>
      </c>
      <c r="D29" s="77">
        <v>86</v>
      </c>
      <c r="E29" s="77" t="s">
        <v>157</v>
      </c>
      <c r="F29" s="77" t="s">
        <v>26</v>
      </c>
      <c r="G29" s="77" t="s">
        <v>40</v>
      </c>
      <c r="J29" s="42"/>
    </row>
    <row r="30" spans="1:10" x14ac:dyDescent="0.2">
      <c r="A30" s="76">
        <v>43277</v>
      </c>
      <c r="B30" s="77" t="s">
        <v>192</v>
      </c>
      <c r="C30" s="49" t="s">
        <v>20</v>
      </c>
      <c r="D30" s="77">
        <v>140</v>
      </c>
      <c r="E30" s="77" t="s">
        <v>158</v>
      </c>
      <c r="F30" s="77" t="s">
        <v>26</v>
      </c>
      <c r="G30" s="77" t="s">
        <v>40</v>
      </c>
      <c r="J30" s="42"/>
    </row>
    <row r="31" spans="1:10" x14ac:dyDescent="0.2">
      <c r="A31" s="76">
        <v>43277</v>
      </c>
      <c r="B31" s="77" t="s">
        <v>193</v>
      </c>
      <c r="C31" s="49" t="s">
        <v>20</v>
      </c>
      <c r="D31" s="77">
        <v>12</v>
      </c>
      <c r="E31" s="77" t="s">
        <v>157</v>
      </c>
      <c r="F31" s="77" t="s">
        <v>26</v>
      </c>
      <c r="G31" s="77" t="s">
        <v>40</v>
      </c>
      <c r="J31" s="42"/>
    </row>
    <row r="32" spans="1:10" x14ac:dyDescent="0.2">
      <c r="A32" s="76">
        <v>43277</v>
      </c>
      <c r="B32" s="77" t="s">
        <v>194</v>
      </c>
      <c r="C32" s="49" t="s">
        <v>20</v>
      </c>
      <c r="D32" s="77">
        <v>128</v>
      </c>
      <c r="E32" s="77" t="s">
        <v>157</v>
      </c>
      <c r="F32" s="77" t="s">
        <v>26</v>
      </c>
      <c r="G32" s="77" t="s">
        <v>40</v>
      </c>
      <c r="J32" s="42"/>
    </row>
    <row r="33" spans="1:10" x14ac:dyDescent="0.2">
      <c r="A33" s="76">
        <v>43277</v>
      </c>
      <c r="B33" s="77" t="s">
        <v>195</v>
      </c>
      <c r="C33" s="49" t="s">
        <v>20</v>
      </c>
      <c r="D33" s="77">
        <v>120</v>
      </c>
      <c r="E33" s="77" t="s">
        <v>157</v>
      </c>
      <c r="F33" s="77" t="s">
        <v>26</v>
      </c>
      <c r="G33" s="77" t="s">
        <v>40</v>
      </c>
      <c r="J33" s="42"/>
    </row>
    <row r="34" spans="1:10" x14ac:dyDescent="0.2">
      <c r="A34" s="76">
        <v>43277</v>
      </c>
      <c r="B34" s="77" t="s">
        <v>196</v>
      </c>
      <c r="C34" s="49" t="s">
        <v>20</v>
      </c>
      <c r="D34" s="77">
        <v>200</v>
      </c>
      <c r="E34" s="77" t="s">
        <v>159</v>
      </c>
      <c r="F34" s="77" t="s">
        <v>26</v>
      </c>
      <c r="G34" s="77" t="s">
        <v>40</v>
      </c>
      <c r="J34" s="42"/>
    </row>
    <row r="35" spans="1:10" x14ac:dyDescent="0.2">
      <c r="A35" s="76">
        <v>43277</v>
      </c>
      <c r="B35" s="77" t="s">
        <v>197</v>
      </c>
      <c r="C35" s="49" t="s">
        <v>20</v>
      </c>
      <c r="D35" s="77">
        <v>165</v>
      </c>
      <c r="E35" s="77" t="s">
        <v>157</v>
      </c>
      <c r="F35" s="77" t="s">
        <v>26</v>
      </c>
      <c r="G35" s="77" t="s">
        <v>40</v>
      </c>
      <c r="J35" s="42"/>
    </row>
    <row r="36" spans="1:10" x14ac:dyDescent="0.2">
      <c r="A36" s="76">
        <v>43277</v>
      </c>
      <c r="B36" s="77" t="s">
        <v>198</v>
      </c>
      <c r="C36" s="49" t="s">
        <v>20</v>
      </c>
      <c r="D36" s="77">
        <v>35</v>
      </c>
      <c r="E36" s="77" t="s">
        <v>157</v>
      </c>
      <c r="F36" s="77" t="s">
        <v>26</v>
      </c>
      <c r="G36" s="77" t="s">
        <v>40</v>
      </c>
      <c r="J36" s="42"/>
    </row>
    <row r="37" spans="1:10" x14ac:dyDescent="0.2">
      <c r="A37" s="76">
        <v>43277</v>
      </c>
      <c r="B37" s="77" t="s">
        <v>199</v>
      </c>
      <c r="C37" s="49" t="s">
        <v>20</v>
      </c>
      <c r="D37" s="77">
        <v>200</v>
      </c>
      <c r="E37" s="77" t="s">
        <v>160</v>
      </c>
      <c r="F37" s="77" t="s">
        <v>26</v>
      </c>
      <c r="G37" s="77" t="s">
        <v>40</v>
      </c>
      <c r="J37" s="42"/>
    </row>
    <row r="38" spans="1:10" x14ac:dyDescent="0.2">
      <c r="A38" s="76">
        <v>43277</v>
      </c>
      <c r="B38" s="77" t="s">
        <v>200</v>
      </c>
      <c r="C38" s="49" t="s">
        <v>20</v>
      </c>
      <c r="D38" s="77">
        <v>100</v>
      </c>
      <c r="E38" s="77" t="s">
        <v>156</v>
      </c>
      <c r="F38" s="77" t="s">
        <v>26</v>
      </c>
      <c r="G38" s="77" t="s">
        <v>40</v>
      </c>
      <c r="J38" s="42"/>
    </row>
    <row r="39" spans="1:10" x14ac:dyDescent="0.2">
      <c r="A39" s="76">
        <v>43277</v>
      </c>
      <c r="B39" s="77" t="s">
        <v>201</v>
      </c>
      <c r="C39" s="49" t="s">
        <v>20</v>
      </c>
      <c r="D39" s="77">
        <v>100</v>
      </c>
      <c r="E39" s="77" t="s">
        <v>156</v>
      </c>
      <c r="F39" s="77" t="s">
        <v>26</v>
      </c>
      <c r="G39" s="77" t="s">
        <v>40</v>
      </c>
      <c r="J39" s="42"/>
    </row>
    <row r="40" spans="1:10" x14ac:dyDescent="0.2">
      <c r="A40" s="76">
        <v>43277</v>
      </c>
      <c r="B40" s="77" t="s">
        <v>202</v>
      </c>
      <c r="C40" s="49" t="s">
        <v>20</v>
      </c>
      <c r="D40" s="77">
        <v>100</v>
      </c>
      <c r="E40" s="77" t="s">
        <v>156</v>
      </c>
      <c r="F40" s="77" t="s">
        <v>26</v>
      </c>
      <c r="G40" s="77" t="s">
        <v>40</v>
      </c>
      <c r="J40" s="42"/>
    </row>
    <row r="41" spans="1:10" x14ac:dyDescent="0.2">
      <c r="A41" s="76">
        <v>43277</v>
      </c>
      <c r="B41" s="77" t="s">
        <v>203</v>
      </c>
      <c r="C41" s="49" t="s">
        <v>20</v>
      </c>
      <c r="D41" s="77">
        <v>200</v>
      </c>
      <c r="E41" s="77" t="s">
        <v>54</v>
      </c>
      <c r="F41" s="77" t="s">
        <v>26</v>
      </c>
      <c r="G41" s="77" t="s">
        <v>40</v>
      </c>
      <c r="J41" s="42"/>
    </row>
    <row r="42" spans="1:10" x14ac:dyDescent="0.2">
      <c r="A42" s="76">
        <v>43277</v>
      </c>
      <c r="B42" s="77" t="s">
        <v>204</v>
      </c>
      <c r="C42" s="49" t="s">
        <v>20</v>
      </c>
      <c r="D42" s="77">
        <v>138</v>
      </c>
      <c r="E42" s="77" t="s">
        <v>156</v>
      </c>
      <c r="F42" s="77" t="s">
        <v>26</v>
      </c>
      <c r="G42" s="77" t="s">
        <v>40</v>
      </c>
      <c r="J42" s="42"/>
    </row>
    <row r="43" spans="1:10" x14ac:dyDescent="0.2">
      <c r="A43" s="76">
        <v>43277</v>
      </c>
      <c r="B43" s="77" t="s">
        <v>205</v>
      </c>
      <c r="C43" s="49" t="s">
        <v>20</v>
      </c>
      <c r="D43" s="77">
        <v>14</v>
      </c>
      <c r="E43" s="77" t="s">
        <v>156</v>
      </c>
      <c r="F43" s="77" t="s">
        <v>26</v>
      </c>
      <c r="G43" s="77" t="s">
        <v>40</v>
      </c>
      <c r="J43" s="42"/>
    </row>
    <row r="44" spans="1:10" x14ac:dyDescent="0.2">
      <c r="A44" s="76">
        <v>43277</v>
      </c>
      <c r="B44" s="77" t="s">
        <v>206</v>
      </c>
      <c r="C44" s="49" t="s">
        <v>20</v>
      </c>
      <c r="D44" s="77">
        <v>48</v>
      </c>
      <c r="E44" s="77" t="s">
        <v>156</v>
      </c>
      <c r="F44" s="77" t="s">
        <v>26</v>
      </c>
      <c r="G44" s="77" t="s">
        <v>40</v>
      </c>
      <c r="J44" s="42"/>
    </row>
    <row r="45" spans="1:10" x14ac:dyDescent="0.2">
      <c r="A45" s="76">
        <v>43277</v>
      </c>
      <c r="B45" s="77" t="s">
        <v>207</v>
      </c>
      <c r="C45" s="49" t="s">
        <v>20</v>
      </c>
      <c r="D45" s="77">
        <v>100</v>
      </c>
      <c r="E45" s="77" t="s">
        <v>161</v>
      </c>
      <c r="F45" s="77" t="s">
        <v>26</v>
      </c>
      <c r="G45" s="77" t="s">
        <v>40</v>
      </c>
      <c r="J45" s="42"/>
    </row>
    <row r="46" spans="1:10" x14ac:dyDescent="0.2">
      <c r="A46" s="76">
        <v>43277</v>
      </c>
      <c r="B46" s="77" t="s">
        <v>208</v>
      </c>
      <c r="C46" s="49" t="s">
        <v>20</v>
      </c>
      <c r="D46" s="77">
        <v>100</v>
      </c>
      <c r="E46" s="77" t="s">
        <v>161</v>
      </c>
      <c r="F46" s="77" t="s">
        <v>26</v>
      </c>
      <c r="G46" s="77" t="s">
        <v>40</v>
      </c>
      <c r="J46" s="42"/>
    </row>
    <row r="47" spans="1:10" x14ac:dyDescent="0.2">
      <c r="A47" s="76">
        <v>43277</v>
      </c>
      <c r="B47" s="77" t="s">
        <v>209</v>
      </c>
      <c r="C47" s="49" t="s">
        <v>20</v>
      </c>
      <c r="D47" s="77">
        <v>100</v>
      </c>
      <c r="E47" s="77" t="s">
        <v>161</v>
      </c>
      <c r="F47" s="77" t="s">
        <v>26</v>
      </c>
      <c r="G47" s="77" t="s">
        <v>40</v>
      </c>
      <c r="J47" s="42"/>
    </row>
    <row r="48" spans="1:10" x14ac:dyDescent="0.2">
      <c r="A48" s="76">
        <v>43277</v>
      </c>
      <c r="B48" s="77" t="s">
        <v>210</v>
      </c>
      <c r="C48" s="49" t="s">
        <v>20</v>
      </c>
      <c r="D48" s="77">
        <v>100</v>
      </c>
      <c r="E48" s="77" t="s">
        <v>161</v>
      </c>
      <c r="F48" s="77" t="s">
        <v>26</v>
      </c>
      <c r="G48" s="77" t="s">
        <v>40</v>
      </c>
      <c r="J48" s="42"/>
    </row>
    <row r="49" spans="1:10" x14ac:dyDescent="0.2">
      <c r="A49" s="76">
        <v>43277</v>
      </c>
      <c r="B49" s="77" t="s">
        <v>211</v>
      </c>
      <c r="C49" s="49" t="s">
        <v>20</v>
      </c>
      <c r="D49" s="77">
        <v>67</v>
      </c>
      <c r="E49" s="77" t="s">
        <v>161</v>
      </c>
      <c r="F49" s="77" t="s">
        <v>26</v>
      </c>
      <c r="G49" s="77" t="s">
        <v>40</v>
      </c>
      <c r="J49" s="42"/>
    </row>
    <row r="50" spans="1:10" x14ac:dyDescent="0.2">
      <c r="A50" s="76">
        <v>43277</v>
      </c>
      <c r="B50" s="77" t="s">
        <v>212</v>
      </c>
      <c r="C50" s="49" t="s">
        <v>20</v>
      </c>
      <c r="D50" s="77">
        <v>33</v>
      </c>
      <c r="E50" s="77" t="s">
        <v>161</v>
      </c>
      <c r="F50" s="77" t="s">
        <v>26</v>
      </c>
      <c r="G50" s="77" t="s">
        <v>40</v>
      </c>
      <c r="J50" s="42"/>
    </row>
    <row r="51" spans="1:10" x14ac:dyDescent="0.2">
      <c r="A51" s="76">
        <v>43277</v>
      </c>
      <c r="B51" s="77" t="s">
        <v>213</v>
      </c>
      <c r="C51" s="49" t="s">
        <v>20</v>
      </c>
      <c r="D51" s="77">
        <v>6</v>
      </c>
      <c r="E51" s="77" t="s">
        <v>156</v>
      </c>
      <c r="F51" s="77" t="s">
        <v>26</v>
      </c>
      <c r="G51" s="77" t="s">
        <v>40</v>
      </c>
      <c r="J51" s="42"/>
    </row>
    <row r="52" spans="1:10" x14ac:dyDescent="0.2">
      <c r="A52" s="76">
        <v>43277</v>
      </c>
      <c r="B52" s="77" t="s">
        <v>214</v>
      </c>
      <c r="C52" s="49" t="s">
        <v>20</v>
      </c>
      <c r="D52" s="77">
        <v>101</v>
      </c>
      <c r="E52" s="77" t="s">
        <v>156</v>
      </c>
      <c r="F52" s="77" t="s">
        <v>26</v>
      </c>
      <c r="G52" s="77" t="s">
        <v>40</v>
      </c>
      <c r="J52" s="42"/>
    </row>
    <row r="53" spans="1:10" x14ac:dyDescent="0.2">
      <c r="A53" s="76">
        <v>43277</v>
      </c>
      <c r="B53" s="77" t="s">
        <v>215</v>
      </c>
      <c r="C53" s="49" t="s">
        <v>20</v>
      </c>
      <c r="D53" s="77">
        <v>93</v>
      </c>
      <c r="E53" s="77" t="s">
        <v>156</v>
      </c>
      <c r="F53" s="77" t="s">
        <v>26</v>
      </c>
      <c r="G53" s="77" t="s">
        <v>40</v>
      </c>
      <c r="J53" s="42"/>
    </row>
    <row r="54" spans="1:10" x14ac:dyDescent="0.2">
      <c r="A54" s="76">
        <v>43277</v>
      </c>
      <c r="B54" s="77" t="s">
        <v>216</v>
      </c>
      <c r="C54" s="49" t="s">
        <v>20</v>
      </c>
      <c r="D54" s="77">
        <v>88</v>
      </c>
      <c r="E54" s="77" t="s">
        <v>156</v>
      </c>
      <c r="F54" s="77" t="s">
        <v>26</v>
      </c>
      <c r="G54" s="77" t="s">
        <v>40</v>
      </c>
      <c r="J54" s="42"/>
    </row>
    <row r="55" spans="1:10" x14ac:dyDescent="0.2">
      <c r="A55" s="76">
        <v>43277</v>
      </c>
      <c r="B55" s="77" t="s">
        <v>217</v>
      </c>
      <c r="C55" s="49" t="s">
        <v>20</v>
      </c>
      <c r="D55" s="77">
        <v>12</v>
      </c>
      <c r="E55" s="77" t="s">
        <v>156</v>
      </c>
      <c r="F55" s="77" t="s">
        <v>26</v>
      </c>
      <c r="G55" s="77" t="s">
        <v>40</v>
      </c>
      <c r="J55" s="42"/>
    </row>
    <row r="56" spans="1:10" x14ac:dyDescent="0.2">
      <c r="A56" s="76">
        <v>43277</v>
      </c>
      <c r="B56" s="77" t="s">
        <v>218</v>
      </c>
      <c r="C56" s="49" t="s">
        <v>20</v>
      </c>
      <c r="D56" s="77">
        <v>200</v>
      </c>
      <c r="E56" s="77" t="s">
        <v>160</v>
      </c>
      <c r="F56" s="77" t="s">
        <v>26</v>
      </c>
      <c r="G56" s="77" t="s">
        <v>40</v>
      </c>
      <c r="J56" s="42"/>
    </row>
    <row r="57" spans="1:10" x14ac:dyDescent="0.2">
      <c r="A57" s="76">
        <v>43277</v>
      </c>
      <c r="B57" s="77" t="s">
        <v>219</v>
      </c>
      <c r="C57" s="49" t="s">
        <v>20</v>
      </c>
      <c r="D57" s="77">
        <v>200</v>
      </c>
      <c r="E57" s="77" t="s">
        <v>159</v>
      </c>
      <c r="F57" s="77" t="s">
        <v>26</v>
      </c>
      <c r="G57" s="77" t="s">
        <v>40</v>
      </c>
    </row>
    <row r="58" spans="1:10" x14ac:dyDescent="0.2">
      <c r="A58" s="76">
        <v>43277</v>
      </c>
      <c r="B58" s="77" t="s">
        <v>220</v>
      </c>
      <c r="C58" s="49" t="s">
        <v>20</v>
      </c>
      <c r="D58" s="77">
        <v>200</v>
      </c>
      <c r="E58" s="77" t="s">
        <v>162</v>
      </c>
      <c r="F58" s="77" t="s">
        <v>26</v>
      </c>
      <c r="G58" s="77" t="s">
        <v>40</v>
      </c>
    </row>
    <row r="59" spans="1:10" x14ac:dyDescent="0.2">
      <c r="A59" s="76">
        <v>43277</v>
      </c>
      <c r="B59" s="77" t="s">
        <v>221</v>
      </c>
      <c r="C59" s="49" t="s">
        <v>20</v>
      </c>
      <c r="D59" s="77">
        <v>200</v>
      </c>
      <c r="E59" s="77" t="s">
        <v>163</v>
      </c>
      <c r="F59" s="77" t="s">
        <v>26</v>
      </c>
      <c r="G59" s="77" t="s">
        <v>40</v>
      </c>
    </row>
    <row r="60" spans="1:10" x14ac:dyDescent="0.2">
      <c r="A60" s="76">
        <v>43277</v>
      </c>
      <c r="B60" s="77" t="s">
        <v>222</v>
      </c>
      <c r="C60" s="49" t="s">
        <v>20</v>
      </c>
      <c r="D60" s="77">
        <v>200</v>
      </c>
      <c r="E60" s="77" t="s">
        <v>164</v>
      </c>
      <c r="F60" s="77" t="s">
        <v>26</v>
      </c>
      <c r="G60" s="77" t="s">
        <v>40</v>
      </c>
    </row>
    <row r="61" spans="1:10" x14ac:dyDescent="0.2">
      <c r="A61" s="76">
        <v>43277</v>
      </c>
      <c r="B61" s="77" t="s">
        <v>223</v>
      </c>
      <c r="C61" s="49" t="s">
        <v>20</v>
      </c>
      <c r="D61" s="77">
        <v>200</v>
      </c>
      <c r="E61" s="77" t="s">
        <v>160</v>
      </c>
      <c r="F61" s="77" t="s">
        <v>26</v>
      </c>
      <c r="G61" s="77" t="s">
        <v>40</v>
      </c>
    </row>
    <row r="62" spans="1:10" x14ac:dyDescent="0.2">
      <c r="A62" s="76">
        <v>43277</v>
      </c>
      <c r="B62" s="77" t="s">
        <v>224</v>
      </c>
      <c r="C62" s="49" t="s">
        <v>20</v>
      </c>
      <c r="D62" s="77">
        <v>200</v>
      </c>
      <c r="E62" s="77" t="s">
        <v>165</v>
      </c>
      <c r="F62" s="77" t="s">
        <v>26</v>
      </c>
      <c r="G62" s="77" t="s">
        <v>40</v>
      </c>
    </row>
    <row r="63" spans="1:10" x14ac:dyDescent="0.2">
      <c r="A63" s="76">
        <v>43277</v>
      </c>
      <c r="B63" s="77" t="s">
        <v>225</v>
      </c>
      <c r="C63" s="49" t="s">
        <v>20</v>
      </c>
      <c r="D63" s="77">
        <v>200</v>
      </c>
      <c r="E63" s="77" t="s">
        <v>166</v>
      </c>
      <c r="F63" s="77" t="s">
        <v>26</v>
      </c>
      <c r="G63" s="77" t="s">
        <v>40</v>
      </c>
    </row>
    <row r="64" spans="1:10" x14ac:dyDescent="0.2">
      <c r="A64" s="76">
        <v>43277</v>
      </c>
      <c r="B64" s="77" t="s">
        <v>226</v>
      </c>
      <c r="C64" s="49" t="s">
        <v>20</v>
      </c>
      <c r="D64" s="77">
        <v>200</v>
      </c>
      <c r="E64" s="77" t="s">
        <v>153</v>
      </c>
      <c r="F64" s="77" t="s">
        <v>26</v>
      </c>
      <c r="G64" s="77" t="s">
        <v>40</v>
      </c>
    </row>
    <row r="65" spans="1:7" x14ac:dyDescent="0.2">
      <c r="A65" s="76">
        <v>43277</v>
      </c>
      <c r="B65" s="77" t="s">
        <v>227</v>
      </c>
      <c r="C65" s="49" t="s">
        <v>20</v>
      </c>
      <c r="D65" s="77">
        <v>200</v>
      </c>
      <c r="E65" s="77" t="s">
        <v>167</v>
      </c>
      <c r="F65" s="77" t="s">
        <v>26</v>
      </c>
      <c r="G65" s="77" t="s">
        <v>40</v>
      </c>
    </row>
    <row r="66" spans="1:7" x14ac:dyDescent="0.2">
      <c r="A66" s="76">
        <v>43277</v>
      </c>
      <c r="B66" s="77" t="s">
        <v>228</v>
      </c>
      <c r="C66" s="49" t="s">
        <v>20</v>
      </c>
      <c r="D66" s="77">
        <v>300</v>
      </c>
      <c r="E66" s="77" t="s">
        <v>163</v>
      </c>
      <c r="F66" s="77" t="s">
        <v>26</v>
      </c>
      <c r="G66" s="77" t="s">
        <v>40</v>
      </c>
    </row>
    <row r="67" spans="1:7" x14ac:dyDescent="0.2">
      <c r="A67" s="76">
        <v>43277</v>
      </c>
      <c r="B67" s="77" t="s">
        <v>229</v>
      </c>
      <c r="C67" s="49" t="s">
        <v>20</v>
      </c>
      <c r="D67" s="77">
        <v>500</v>
      </c>
      <c r="E67" s="77" t="s">
        <v>168</v>
      </c>
      <c r="F67" s="77" t="s">
        <v>26</v>
      </c>
      <c r="G67" s="77" t="s">
        <v>40</v>
      </c>
    </row>
    <row r="68" spans="1:7" x14ac:dyDescent="0.2">
      <c r="A68" s="76">
        <v>43277</v>
      </c>
      <c r="B68" s="77" t="s">
        <v>230</v>
      </c>
      <c r="C68" s="49" t="s">
        <v>20</v>
      </c>
      <c r="D68" s="77">
        <v>300</v>
      </c>
      <c r="E68" s="77" t="s">
        <v>168</v>
      </c>
      <c r="F68" s="77" t="s">
        <v>26</v>
      </c>
      <c r="G68" s="77" t="s">
        <v>40</v>
      </c>
    </row>
    <row r="69" spans="1:7" x14ac:dyDescent="0.2">
      <c r="A69" s="76">
        <v>43277</v>
      </c>
      <c r="B69" s="77" t="s">
        <v>231</v>
      </c>
      <c r="C69" s="49" t="s">
        <v>20</v>
      </c>
      <c r="D69" s="77">
        <v>195</v>
      </c>
      <c r="E69" s="77" t="s">
        <v>164</v>
      </c>
      <c r="F69" s="77" t="s">
        <v>26</v>
      </c>
      <c r="G69" s="77" t="s">
        <v>40</v>
      </c>
    </row>
    <row r="70" spans="1:7" x14ac:dyDescent="0.2">
      <c r="A70" s="76">
        <v>43277</v>
      </c>
      <c r="B70" s="77" t="s">
        <v>232</v>
      </c>
      <c r="C70" s="49" t="s">
        <v>20</v>
      </c>
      <c r="D70" s="77">
        <v>29</v>
      </c>
      <c r="E70" s="77" t="s">
        <v>164</v>
      </c>
      <c r="F70" s="77" t="s">
        <v>26</v>
      </c>
      <c r="G70" s="77" t="s">
        <v>40</v>
      </c>
    </row>
    <row r="71" spans="1:7" x14ac:dyDescent="0.2">
      <c r="A71" s="76">
        <v>43277</v>
      </c>
      <c r="B71" s="77" t="s">
        <v>233</v>
      </c>
      <c r="C71" s="49" t="s">
        <v>20</v>
      </c>
      <c r="D71" s="77">
        <v>186</v>
      </c>
      <c r="E71" s="77" t="s">
        <v>163</v>
      </c>
      <c r="F71" s="77" t="s">
        <v>26</v>
      </c>
      <c r="G71" s="77" t="s">
        <v>40</v>
      </c>
    </row>
    <row r="72" spans="1:7" x14ac:dyDescent="0.2">
      <c r="A72" s="76" t="s">
        <v>37</v>
      </c>
      <c r="B72" s="77" t="s">
        <v>37</v>
      </c>
      <c r="C72" s="49" t="s">
        <v>37</v>
      </c>
      <c r="D72" s="77" t="s">
        <v>37</v>
      </c>
      <c r="E72" s="77" t="s">
        <v>37</v>
      </c>
      <c r="F72" s="77" t="s">
        <v>37</v>
      </c>
      <c r="G72" s="77" t="s">
        <v>37</v>
      </c>
    </row>
    <row r="73" spans="1:7" x14ac:dyDescent="0.2">
      <c r="A73" s="76" t="s">
        <v>37</v>
      </c>
      <c r="B73" s="77" t="s">
        <v>37</v>
      </c>
      <c r="C73" s="49" t="s">
        <v>37</v>
      </c>
      <c r="D73" s="77" t="s">
        <v>37</v>
      </c>
      <c r="E73" s="77" t="s">
        <v>37</v>
      </c>
      <c r="F73" s="77" t="s">
        <v>37</v>
      </c>
      <c r="G73" s="77" t="s">
        <v>37</v>
      </c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 t="s">
        <v>37</v>
      </c>
      <c r="F74" s="77" t="s">
        <v>37</v>
      </c>
      <c r="G74" s="77" t="s">
        <v>37</v>
      </c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 t="s">
        <v>37</v>
      </c>
      <c r="F75" s="77" t="s">
        <v>37</v>
      </c>
      <c r="G75" s="77" t="s">
        <v>37</v>
      </c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 t="s">
        <v>37</v>
      </c>
      <c r="F76" s="77" t="s">
        <v>37</v>
      </c>
      <c r="G76" s="77" t="s">
        <v>37</v>
      </c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 t="s">
        <v>37</v>
      </c>
      <c r="F77" s="77" t="s">
        <v>37</v>
      </c>
      <c r="G77" s="77" t="s">
        <v>37</v>
      </c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 t="s">
        <v>37</v>
      </c>
      <c r="G78" s="77" t="s">
        <v>37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9673</v>
      </c>
      <c r="E6" s="58">
        <v>44.433100000000003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43278</v>
      </c>
      <c r="B7" s="77" t="s">
        <v>256</v>
      </c>
      <c r="C7" s="49" t="s">
        <v>20</v>
      </c>
      <c r="D7" s="77">
        <v>145</v>
      </c>
      <c r="E7" s="77" t="s">
        <v>168</v>
      </c>
      <c r="F7" s="77" t="s">
        <v>26</v>
      </c>
      <c r="G7" s="77" t="s">
        <v>40</v>
      </c>
      <c r="J7" s="42"/>
    </row>
    <row r="8" spans="1:40" x14ac:dyDescent="0.2">
      <c r="A8" s="76">
        <v>43278</v>
      </c>
      <c r="B8" s="77" t="s">
        <v>257</v>
      </c>
      <c r="C8" s="49" t="s">
        <v>20</v>
      </c>
      <c r="D8" s="77">
        <v>55</v>
      </c>
      <c r="E8" s="77" t="s">
        <v>168</v>
      </c>
      <c r="F8" s="77" t="s">
        <v>26</v>
      </c>
      <c r="G8" s="77" t="s">
        <v>40</v>
      </c>
      <c r="J8" s="42"/>
    </row>
    <row r="9" spans="1:40" x14ac:dyDescent="0.2">
      <c r="A9" s="76">
        <v>43278</v>
      </c>
      <c r="B9" s="77" t="s">
        <v>258</v>
      </c>
      <c r="C9" s="49" t="s">
        <v>20</v>
      </c>
      <c r="D9" s="77">
        <v>3</v>
      </c>
      <c r="E9" s="77" t="s">
        <v>234</v>
      </c>
      <c r="F9" s="77" t="s">
        <v>26</v>
      </c>
      <c r="G9" s="77" t="s">
        <v>40</v>
      </c>
      <c r="J9" s="42"/>
    </row>
    <row r="10" spans="1:40" x14ac:dyDescent="0.2">
      <c r="A10" s="76">
        <v>43278</v>
      </c>
      <c r="B10" s="77" t="s">
        <v>259</v>
      </c>
      <c r="C10" s="49" t="s">
        <v>20</v>
      </c>
      <c r="D10" s="77">
        <v>97</v>
      </c>
      <c r="E10" s="77" t="s">
        <v>234</v>
      </c>
      <c r="F10" s="77" t="s">
        <v>26</v>
      </c>
      <c r="G10" s="77" t="s">
        <v>40</v>
      </c>
      <c r="J10" s="42"/>
    </row>
    <row r="11" spans="1:40" x14ac:dyDescent="0.2">
      <c r="A11" s="76">
        <v>43278</v>
      </c>
      <c r="B11" s="77" t="s">
        <v>260</v>
      </c>
      <c r="C11" s="49" t="s">
        <v>20</v>
      </c>
      <c r="D11" s="77">
        <v>95</v>
      </c>
      <c r="E11" s="77" t="s">
        <v>163</v>
      </c>
      <c r="F11" s="77" t="s">
        <v>26</v>
      </c>
      <c r="G11" s="77" t="s">
        <v>40</v>
      </c>
      <c r="J11" s="42"/>
    </row>
    <row r="12" spans="1:40" x14ac:dyDescent="0.2">
      <c r="A12" s="76">
        <v>43278</v>
      </c>
      <c r="B12" s="77" t="s">
        <v>261</v>
      </c>
      <c r="C12" s="49" t="s">
        <v>20</v>
      </c>
      <c r="D12" s="77">
        <v>5</v>
      </c>
      <c r="E12" s="77" t="s">
        <v>163</v>
      </c>
      <c r="F12" s="77" t="s">
        <v>26</v>
      </c>
      <c r="G12" s="77" t="s">
        <v>40</v>
      </c>
      <c r="J12" s="42"/>
    </row>
    <row r="13" spans="1:40" x14ac:dyDescent="0.2">
      <c r="A13" s="76">
        <v>43278</v>
      </c>
      <c r="B13" s="77" t="s">
        <v>262</v>
      </c>
      <c r="C13" s="49" t="s">
        <v>20</v>
      </c>
      <c r="D13" s="77">
        <v>13</v>
      </c>
      <c r="E13" s="77" t="s">
        <v>168</v>
      </c>
      <c r="F13" s="77" t="s">
        <v>26</v>
      </c>
      <c r="G13" s="77" t="s">
        <v>40</v>
      </c>
      <c r="J13" s="42"/>
    </row>
    <row r="14" spans="1:40" x14ac:dyDescent="0.2">
      <c r="A14" s="76">
        <v>43278</v>
      </c>
      <c r="B14" s="77" t="s">
        <v>263</v>
      </c>
      <c r="C14" s="49" t="s">
        <v>20</v>
      </c>
      <c r="D14" s="77">
        <v>100</v>
      </c>
      <c r="E14" s="77" t="s">
        <v>164</v>
      </c>
      <c r="F14" s="77" t="s">
        <v>26</v>
      </c>
      <c r="G14" s="77" t="s">
        <v>40</v>
      </c>
      <c r="J14" s="42"/>
    </row>
    <row r="15" spans="1:40" x14ac:dyDescent="0.2">
      <c r="A15" s="76">
        <v>43278</v>
      </c>
      <c r="B15" s="77" t="s">
        <v>264</v>
      </c>
      <c r="C15" s="49" t="s">
        <v>20</v>
      </c>
      <c r="D15" s="77">
        <v>87</v>
      </c>
      <c r="E15" s="77" t="s">
        <v>168</v>
      </c>
      <c r="F15" s="77" t="s">
        <v>26</v>
      </c>
      <c r="G15" s="77" t="s">
        <v>40</v>
      </c>
      <c r="J15" s="42"/>
    </row>
    <row r="16" spans="1:40" x14ac:dyDescent="0.2">
      <c r="A16" s="76">
        <v>43278</v>
      </c>
      <c r="B16" s="77" t="s">
        <v>265</v>
      </c>
      <c r="C16" s="49" t="s">
        <v>20</v>
      </c>
      <c r="D16" s="77">
        <v>6</v>
      </c>
      <c r="E16" s="77" t="s">
        <v>235</v>
      </c>
      <c r="F16" s="77" t="s">
        <v>26</v>
      </c>
      <c r="G16" s="77" t="s">
        <v>40</v>
      </c>
      <c r="J16" s="42"/>
    </row>
    <row r="17" spans="1:10" x14ac:dyDescent="0.2">
      <c r="A17" s="76">
        <v>43278</v>
      </c>
      <c r="B17" s="77" t="s">
        <v>266</v>
      </c>
      <c r="C17" s="49" t="s">
        <v>20</v>
      </c>
      <c r="D17" s="77">
        <v>94</v>
      </c>
      <c r="E17" s="77" t="s">
        <v>235</v>
      </c>
      <c r="F17" s="77" t="s">
        <v>26</v>
      </c>
      <c r="G17" s="77" t="s">
        <v>40</v>
      </c>
      <c r="J17" s="42"/>
    </row>
    <row r="18" spans="1:10" x14ac:dyDescent="0.2">
      <c r="A18" s="76">
        <v>43278</v>
      </c>
      <c r="B18" s="77" t="s">
        <v>267</v>
      </c>
      <c r="C18" s="49" t="s">
        <v>20</v>
      </c>
      <c r="D18" s="77">
        <v>89</v>
      </c>
      <c r="E18" s="77" t="s">
        <v>234</v>
      </c>
      <c r="F18" s="77" t="s">
        <v>26</v>
      </c>
      <c r="G18" s="77" t="s">
        <v>40</v>
      </c>
      <c r="J18" s="42"/>
    </row>
    <row r="19" spans="1:10" x14ac:dyDescent="0.2">
      <c r="A19" s="76">
        <v>43278</v>
      </c>
      <c r="B19" s="77" t="s">
        <v>268</v>
      </c>
      <c r="C19" s="49" t="s">
        <v>20</v>
      </c>
      <c r="D19" s="77">
        <v>11</v>
      </c>
      <c r="E19" s="77" t="s">
        <v>234</v>
      </c>
      <c r="F19" s="77" t="s">
        <v>26</v>
      </c>
      <c r="G19" s="77" t="s">
        <v>40</v>
      </c>
      <c r="J19" s="42"/>
    </row>
    <row r="20" spans="1:10" x14ac:dyDescent="0.2">
      <c r="A20" s="76">
        <v>43278</v>
      </c>
      <c r="B20" s="77" t="s">
        <v>269</v>
      </c>
      <c r="C20" s="49" t="s">
        <v>20</v>
      </c>
      <c r="D20" s="77">
        <v>39</v>
      </c>
      <c r="E20" s="77" t="s">
        <v>236</v>
      </c>
      <c r="F20" s="77" t="s">
        <v>26</v>
      </c>
      <c r="G20" s="77" t="s">
        <v>40</v>
      </c>
      <c r="J20" s="42"/>
    </row>
    <row r="21" spans="1:10" x14ac:dyDescent="0.2">
      <c r="A21" s="76">
        <v>43278</v>
      </c>
      <c r="B21" s="77" t="s">
        <v>270</v>
      </c>
      <c r="C21" s="49" t="s">
        <v>20</v>
      </c>
      <c r="D21" s="77">
        <v>12</v>
      </c>
      <c r="E21" s="77" t="s">
        <v>236</v>
      </c>
      <c r="F21" s="77" t="s">
        <v>26</v>
      </c>
      <c r="G21" s="77" t="s">
        <v>40</v>
      </c>
      <c r="J21" s="42"/>
    </row>
    <row r="22" spans="1:10" x14ac:dyDescent="0.2">
      <c r="A22" s="76">
        <v>43278</v>
      </c>
      <c r="B22" s="77" t="s">
        <v>271</v>
      </c>
      <c r="C22" s="49" t="s">
        <v>20</v>
      </c>
      <c r="D22" s="77">
        <v>49</v>
      </c>
      <c r="E22" s="77" t="s">
        <v>236</v>
      </c>
      <c r="F22" s="77" t="s">
        <v>26</v>
      </c>
      <c r="G22" s="77" t="s">
        <v>40</v>
      </c>
      <c r="J22" s="42"/>
    </row>
    <row r="23" spans="1:10" x14ac:dyDescent="0.2">
      <c r="A23" s="76">
        <v>43278</v>
      </c>
      <c r="B23" s="77" t="s">
        <v>272</v>
      </c>
      <c r="C23" s="49" t="s">
        <v>20</v>
      </c>
      <c r="D23" s="77">
        <v>4</v>
      </c>
      <c r="E23" s="77" t="s">
        <v>237</v>
      </c>
      <c r="F23" s="77" t="s">
        <v>26</v>
      </c>
      <c r="G23" s="77" t="s">
        <v>40</v>
      </c>
      <c r="J23" s="42"/>
    </row>
    <row r="24" spans="1:10" x14ac:dyDescent="0.2">
      <c r="A24" s="76">
        <v>43278</v>
      </c>
      <c r="B24" s="77" t="s">
        <v>273</v>
      </c>
      <c r="C24" s="49" t="s">
        <v>20</v>
      </c>
      <c r="D24" s="77">
        <v>96</v>
      </c>
      <c r="E24" s="77" t="s">
        <v>237</v>
      </c>
      <c r="F24" s="77" t="s">
        <v>26</v>
      </c>
      <c r="G24" s="77" t="s">
        <v>40</v>
      </c>
      <c r="J24" s="42"/>
    </row>
    <row r="25" spans="1:10" x14ac:dyDescent="0.2">
      <c r="A25" s="76">
        <v>43278</v>
      </c>
      <c r="B25" s="77" t="s">
        <v>274</v>
      </c>
      <c r="C25" s="49" t="s">
        <v>20</v>
      </c>
      <c r="D25" s="77">
        <v>100</v>
      </c>
      <c r="E25" s="77" t="s">
        <v>238</v>
      </c>
      <c r="F25" s="77" t="s">
        <v>26</v>
      </c>
      <c r="G25" s="77" t="s">
        <v>40</v>
      </c>
      <c r="J25" s="42"/>
    </row>
    <row r="26" spans="1:10" x14ac:dyDescent="0.2">
      <c r="A26" s="76">
        <v>43278</v>
      </c>
      <c r="B26" s="77" t="s">
        <v>275</v>
      </c>
      <c r="C26" s="49" t="s">
        <v>20</v>
      </c>
      <c r="D26" s="77">
        <v>100</v>
      </c>
      <c r="E26" s="77" t="s">
        <v>238</v>
      </c>
      <c r="F26" s="77" t="s">
        <v>26</v>
      </c>
      <c r="G26" s="77" t="s">
        <v>40</v>
      </c>
      <c r="J26" s="42"/>
    </row>
    <row r="27" spans="1:10" x14ac:dyDescent="0.2">
      <c r="A27" s="76">
        <v>43278</v>
      </c>
      <c r="B27" s="77" t="s">
        <v>276</v>
      </c>
      <c r="C27" s="49" t="s">
        <v>20</v>
      </c>
      <c r="D27" s="77">
        <v>100</v>
      </c>
      <c r="E27" s="77" t="s">
        <v>237</v>
      </c>
      <c r="F27" s="77" t="s">
        <v>26</v>
      </c>
      <c r="G27" s="77" t="s">
        <v>40</v>
      </c>
      <c r="J27" s="42"/>
    </row>
    <row r="28" spans="1:10" x14ac:dyDescent="0.2">
      <c r="A28" s="76">
        <v>43278</v>
      </c>
      <c r="B28" s="77" t="s">
        <v>277</v>
      </c>
      <c r="C28" s="49" t="s">
        <v>20</v>
      </c>
      <c r="D28" s="77">
        <v>97</v>
      </c>
      <c r="E28" s="77" t="s">
        <v>239</v>
      </c>
      <c r="F28" s="77" t="s">
        <v>26</v>
      </c>
      <c r="G28" s="77" t="s">
        <v>40</v>
      </c>
      <c r="J28" s="42"/>
    </row>
    <row r="29" spans="1:10" x14ac:dyDescent="0.2">
      <c r="A29" s="76">
        <v>43278</v>
      </c>
      <c r="B29" s="77" t="s">
        <v>278</v>
      </c>
      <c r="C29" s="49" t="s">
        <v>20</v>
      </c>
      <c r="D29" s="77">
        <v>3</v>
      </c>
      <c r="E29" s="77" t="s">
        <v>239</v>
      </c>
      <c r="F29" s="77" t="s">
        <v>26</v>
      </c>
      <c r="G29" s="77" t="s">
        <v>40</v>
      </c>
      <c r="J29" s="42"/>
    </row>
    <row r="30" spans="1:10" x14ac:dyDescent="0.2">
      <c r="A30" s="76">
        <v>43278</v>
      </c>
      <c r="B30" s="77" t="s">
        <v>279</v>
      </c>
      <c r="C30" s="49" t="s">
        <v>20</v>
      </c>
      <c r="D30" s="77">
        <v>100</v>
      </c>
      <c r="E30" s="77" t="s">
        <v>234</v>
      </c>
      <c r="F30" s="77" t="s">
        <v>26</v>
      </c>
      <c r="G30" s="77" t="s">
        <v>40</v>
      </c>
      <c r="J30" s="42"/>
    </row>
    <row r="31" spans="1:10" x14ac:dyDescent="0.2">
      <c r="A31" s="76">
        <v>43278</v>
      </c>
      <c r="B31" s="77" t="s">
        <v>280</v>
      </c>
      <c r="C31" s="49" t="s">
        <v>20</v>
      </c>
      <c r="D31" s="77">
        <v>100</v>
      </c>
      <c r="E31" s="77" t="s">
        <v>237</v>
      </c>
      <c r="F31" s="77" t="s">
        <v>26</v>
      </c>
      <c r="G31" s="77" t="s">
        <v>40</v>
      </c>
      <c r="J31" s="42"/>
    </row>
    <row r="32" spans="1:10" x14ac:dyDescent="0.2">
      <c r="A32" s="76">
        <v>43278</v>
      </c>
      <c r="B32" s="77" t="s">
        <v>281</v>
      </c>
      <c r="C32" s="49" t="s">
        <v>20</v>
      </c>
      <c r="D32" s="77">
        <v>100</v>
      </c>
      <c r="E32" s="77" t="s">
        <v>240</v>
      </c>
      <c r="F32" s="77" t="s">
        <v>26</v>
      </c>
      <c r="G32" s="77" t="s">
        <v>40</v>
      </c>
      <c r="J32" s="42"/>
    </row>
    <row r="33" spans="1:10" x14ac:dyDescent="0.2">
      <c r="A33" s="76">
        <v>43278</v>
      </c>
      <c r="B33" s="77" t="s">
        <v>282</v>
      </c>
      <c r="C33" s="49" t="s">
        <v>20</v>
      </c>
      <c r="D33" s="77">
        <v>20</v>
      </c>
      <c r="E33" s="77" t="s">
        <v>241</v>
      </c>
      <c r="F33" s="77" t="s">
        <v>26</v>
      </c>
      <c r="G33" s="77" t="s">
        <v>40</v>
      </c>
      <c r="J33" s="42"/>
    </row>
    <row r="34" spans="1:10" x14ac:dyDescent="0.2">
      <c r="A34" s="76">
        <v>43278</v>
      </c>
      <c r="B34" s="77" t="s">
        <v>283</v>
      </c>
      <c r="C34" s="49" t="s">
        <v>20</v>
      </c>
      <c r="D34" s="77">
        <v>21</v>
      </c>
      <c r="E34" s="77" t="s">
        <v>241</v>
      </c>
      <c r="F34" s="77" t="s">
        <v>26</v>
      </c>
      <c r="G34" s="77" t="s">
        <v>40</v>
      </c>
      <c r="J34" s="42"/>
    </row>
    <row r="35" spans="1:10" x14ac:dyDescent="0.2">
      <c r="A35" s="76">
        <v>43278</v>
      </c>
      <c r="B35" s="77" t="s">
        <v>284</v>
      </c>
      <c r="C35" s="49" t="s">
        <v>20</v>
      </c>
      <c r="D35" s="77">
        <v>59</v>
      </c>
      <c r="E35" s="77" t="s">
        <v>241</v>
      </c>
      <c r="F35" s="77" t="s">
        <v>26</v>
      </c>
      <c r="G35" s="77" t="s">
        <v>40</v>
      </c>
      <c r="J35" s="42"/>
    </row>
    <row r="36" spans="1:10" x14ac:dyDescent="0.2">
      <c r="A36" s="76">
        <v>43278</v>
      </c>
      <c r="B36" s="77" t="s">
        <v>285</v>
      </c>
      <c r="C36" s="49" t="s">
        <v>20</v>
      </c>
      <c r="D36" s="77">
        <v>100</v>
      </c>
      <c r="E36" s="77" t="s">
        <v>241</v>
      </c>
      <c r="F36" s="77" t="s">
        <v>26</v>
      </c>
      <c r="G36" s="77" t="s">
        <v>40</v>
      </c>
      <c r="J36" s="42"/>
    </row>
    <row r="37" spans="1:10" x14ac:dyDescent="0.2">
      <c r="A37" s="76">
        <v>43278</v>
      </c>
      <c r="B37" s="77" t="s">
        <v>286</v>
      </c>
      <c r="C37" s="49" t="s">
        <v>20</v>
      </c>
      <c r="D37" s="77">
        <v>17</v>
      </c>
      <c r="E37" s="77" t="s">
        <v>242</v>
      </c>
      <c r="F37" s="77" t="s">
        <v>26</v>
      </c>
      <c r="G37" s="77" t="s">
        <v>40</v>
      </c>
      <c r="J37" s="42"/>
    </row>
    <row r="38" spans="1:10" x14ac:dyDescent="0.2">
      <c r="A38" s="76">
        <v>43278</v>
      </c>
      <c r="B38" s="77" t="s">
        <v>287</v>
      </c>
      <c r="C38" s="49" t="s">
        <v>20</v>
      </c>
      <c r="D38" s="77">
        <v>83</v>
      </c>
      <c r="E38" s="77" t="s">
        <v>242</v>
      </c>
      <c r="F38" s="77" t="s">
        <v>26</v>
      </c>
      <c r="G38" s="77" t="s">
        <v>40</v>
      </c>
      <c r="J38" s="42"/>
    </row>
    <row r="39" spans="1:10" x14ac:dyDescent="0.2">
      <c r="A39" s="76">
        <v>43278</v>
      </c>
      <c r="B39" s="77" t="s">
        <v>288</v>
      </c>
      <c r="C39" s="49" t="s">
        <v>20</v>
      </c>
      <c r="D39" s="77">
        <v>100</v>
      </c>
      <c r="E39" s="77" t="s">
        <v>243</v>
      </c>
      <c r="F39" s="77" t="s">
        <v>26</v>
      </c>
      <c r="G39" s="77" t="s">
        <v>40</v>
      </c>
      <c r="J39" s="42"/>
    </row>
    <row r="40" spans="1:10" x14ac:dyDescent="0.2">
      <c r="A40" s="76">
        <v>43278</v>
      </c>
      <c r="B40" s="77" t="s">
        <v>289</v>
      </c>
      <c r="C40" s="49" t="s">
        <v>20</v>
      </c>
      <c r="D40" s="77">
        <v>100</v>
      </c>
      <c r="E40" s="77" t="s">
        <v>244</v>
      </c>
      <c r="F40" s="77" t="s">
        <v>26</v>
      </c>
      <c r="G40" s="77" t="s">
        <v>40</v>
      </c>
      <c r="J40" s="42"/>
    </row>
    <row r="41" spans="1:10" x14ac:dyDescent="0.2">
      <c r="A41" s="76">
        <v>43278</v>
      </c>
      <c r="B41" s="77" t="s">
        <v>290</v>
      </c>
      <c r="C41" s="49" t="s">
        <v>20</v>
      </c>
      <c r="D41" s="77">
        <v>100</v>
      </c>
      <c r="E41" s="77" t="s">
        <v>245</v>
      </c>
      <c r="F41" s="77" t="s">
        <v>26</v>
      </c>
      <c r="G41" s="77" t="s">
        <v>40</v>
      </c>
      <c r="J41" s="42"/>
    </row>
    <row r="42" spans="1:10" x14ac:dyDescent="0.2">
      <c r="A42" s="76">
        <v>43278</v>
      </c>
      <c r="B42" s="77" t="s">
        <v>291</v>
      </c>
      <c r="C42" s="49" t="s">
        <v>20</v>
      </c>
      <c r="D42" s="77">
        <v>200</v>
      </c>
      <c r="E42" s="77" t="s">
        <v>246</v>
      </c>
      <c r="F42" s="77" t="s">
        <v>26</v>
      </c>
      <c r="G42" s="77" t="s">
        <v>40</v>
      </c>
      <c r="J42" s="42"/>
    </row>
    <row r="43" spans="1:10" x14ac:dyDescent="0.2">
      <c r="A43" s="76">
        <v>43278</v>
      </c>
      <c r="B43" s="77" t="s">
        <v>292</v>
      </c>
      <c r="C43" s="49" t="s">
        <v>20</v>
      </c>
      <c r="D43" s="77">
        <v>100</v>
      </c>
      <c r="E43" s="77" t="s">
        <v>247</v>
      </c>
      <c r="F43" s="77" t="s">
        <v>26</v>
      </c>
      <c r="G43" s="77" t="s">
        <v>40</v>
      </c>
      <c r="J43" s="42"/>
    </row>
    <row r="44" spans="1:10" x14ac:dyDescent="0.2">
      <c r="A44" s="76">
        <v>43278</v>
      </c>
      <c r="B44" s="77" t="s">
        <v>293</v>
      </c>
      <c r="C44" s="49" t="s">
        <v>20</v>
      </c>
      <c r="D44" s="77">
        <v>200</v>
      </c>
      <c r="E44" s="77" t="s">
        <v>248</v>
      </c>
      <c r="F44" s="77" t="s">
        <v>26</v>
      </c>
      <c r="G44" s="77" t="s">
        <v>40</v>
      </c>
      <c r="J44" s="42"/>
    </row>
    <row r="45" spans="1:10" x14ac:dyDescent="0.2">
      <c r="A45" s="76">
        <v>43278</v>
      </c>
      <c r="B45" s="77" t="s">
        <v>294</v>
      </c>
      <c r="C45" s="49" t="s">
        <v>20</v>
      </c>
      <c r="D45" s="77">
        <v>275</v>
      </c>
      <c r="E45" s="77" t="s">
        <v>249</v>
      </c>
      <c r="F45" s="77" t="s">
        <v>26</v>
      </c>
      <c r="G45" s="77" t="s">
        <v>40</v>
      </c>
      <c r="J45" s="42"/>
    </row>
    <row r="46" spans="1:10" x14ac:dyDescent="0.2">
      <c r="A46" s="76">
        <v>43278</v>
      </c>
      <c r="B46" s="77" t="s">
        <v>295</v>
      </c>
      <c r="C46" s="49" t="s">
        <v>20</v>
      </c>
      <c r="D46" s="77">
        <v>100</v>
      </c>
      <c r="E46" s="77" t="s">
        <v>250</v>
      </c>
      <c r="F46" s="77" t="s">
        <v>26</v>
      </c>
      <c r="G46" s="77" t="s">
        <v>40</v>
      </c>
      <c r="J46" s="42"/>
    </row>
    <row r="47" spans="1:10" x14ac:dyDescent="0.2">
      <c r="A47" s="76">
        <v>43278</v>
      </c>
      <c r="B47" s="77" t="s">
        <v>296</v>
      </c>
      <c r="C47" s="49" t="s">
        <v>20</v>
      </c>
      <c r="D47" s="77">
        <v>100</v>
      </c>
      <c r="E47" s="77" t="s">
        <v>168</v>
      </c>
      <c r="F47" s="77" t="s">
        <v>26</v>
      </c>
      <c r="G47" s="77" t="s">
        <v>40</v>
      </c>
      <c r="J47" s="42"/>
    </row>
    <row r="48" spans="1:10" x14ac:dyDescent="0.2">
      <c r="A48" s="76">
        <v>43278</v>
      </c>
      <c r="B48" s="77" t="s">
        <v>297</v>
      </c>
      <c r="C48" s="49" t="s">
        <v>20</v>
      </c>
      <c r="D48" s="77">
        <v>100</v>
      </c>
      <c r="E48" s="77" t="s">
        <v>164</v>
      </c>
      <c r="F48" s="77" t="s">
        <v>26</v>
      </c>
      <c r="G48" s="77" t="s">
        <v>40</v>
      </c>
      <c r="J48" s="42"/>
    </row>
    <row r="49" spans="1:10" x14ac:dyDescent="0.2">
      <c r="A49" s="76">
        <v>43278</v>
      </c>
      <c r="B49" s="77" t="s">
        <v>298</v>
      </c>
      <c r="C49" s="49" t="s">
        <v>20</v>
      </c>
      <c r="D49" s="77">
        <v>100</v>
      </c>
      <c r="E49" s="77" t="s">
        <v>251</v>
      </c>
      <c r="F49" s="77" t="s">
        <v>26</v>
      </c>
      <c r="G49" s="77" t="s">
        <v>40</v>
      </c>
      <c r="J49" s="42"/>
    </row>
    <row r="50" spans="1:10" x14ac:dyDescent="0.2">
      <c r="A50" s="76">
        <v>43278</v>
      </c>
      <c r="B50" s="77" t="s">
        <v>299</v>
      </c>
      <c r="C50" s="49" t="s">
        <v>20</v>
      </c>
      <c r="D50" s="77">
        <v>371</v>
      </c>
      <c r="E50" s="77" t="s">
        <v>235</v>
      </c>
      <c r="F50" s="77" t="s">
        <v>26</v>
      </c>
      <c r="G50" s="77" t="s">
        <v>40</v>
      </c>
      <c r="J50" s="42"/>
    </row>
    <row r="51" spans="1:10" x14ac:dyDescent="0.2">
      <c r="A51" s="76">
        <v>43278</v>
      </c>
      <c r="B51" s="77" t="s">
        <v>300</v>
      </c>
      <c r="C51" s="49" t="s">
        <v>20</v>
      </c>
      <c r="D51" s="77">
        <v>200</v>
      </c>
      <c r="E51" s="77" t="s">
        <v>237</v>
      </c>
      <c r="F51" s="77" t="s">
        <v>26</v>
      </c>
      <c r="G51" s="77" t="s">
        <v>40</v>
      </c>
      <c r="J51" s="42"/>
    </row>
    <row r="52" spans="1:10" x14ac:dyDescent="0.2">
      <c r="A52" s="76">
        <v>43278</v>
      </c>
      <c r="B52" s="77" t="s">
        <v>301</v>
      </c>
      <c r="C52" s="49" t="s">
        <v>20</v>
      </c>
      <c r="D52" s="77">
        <v>200</v>
      </c>
      <c r="E52" s="77" t="s">
        <v>167</v>
      </c>
      <c r="F52" s="77" t="s">
        <v>26</v>
      </c>
      <c r="G52" s="77" t="s">
        <v>40</v>
      </c>
      <c r="J52" s="42"/>
    </row>
    <row r="53" spans="1:10" x14ac:dyDescent="0.2">
      <c r="A53" s="76">
        <v>43278</v>
      </c>
      <c r="B53" s="77" t="s">
        <v>302</v>
      </c>
      <c r="C53" s="49" t="s">
        <v>20</v>
      </c>
      <c r="D53" s="77">
        <v>60</v>
      </c>
      <c r="E53" s="77" t="s">
        <v>252</v>
      </c>
      <c r="F53" s="77" t="s">
        <v>26</v>
      </c>
      <c r="G53" s="77" t="s">
        <v>40</v>
      </c>
      <c r="J53" s="42"/>
    </row>
    <row r="54" spans="1:10" x14ac:dyDescent="0.2">
      <c r="A54" s="76">
        <v>43278</v>
      </c>
      <c r="B54" s="77" t="s">
        <v>303</v>
      </c>
      <c r="C54" s="49" t="s">
        <v>20</v>
      </c>
      <c r="D54" s="77">
        <v>126</v>
      </c>
      <c r="E54" s="77" t="s">
        <v>164</v>
      </c>
      <c r="F54" s="77" t="s">
        <v>26</v>
      </c>
      <c r="G54" s="77" t="s">
        <v>40</v>
      </c>
      <c r="J54" s="42"/>
    </row>
    <row r="55" spans="1:10" x14ac:dyDescent="0.2">
      <c r="A55" s="76">
        <v>43278</v>
      </c>
      <c r="B55" s="77" t="s">
        <v>304</v>
      </c>
      <c r="C55" s="49" t="s">
        <v>20</v>
      </c>
      <c r="D55" s="77">
        <v>100</v>
      </c>
      <c r="E55" s="77" t="s">
        <v>164</v>
      </c>
      <c r="F55" s="77" t="s">
        <v>26</v>
      </c>
      <c r="G55" s="77" t="s">
        <v>40</v>
      </c>
      <c r="J55" s="42"/>
    </row>
    <row r="56" spans="1:10" x14ac:dyDescent="0.2">
      <c r="A56" s="76">
        <v>43278</v>
      </c>
      <c r="B56" s="77" t="s">
        <v>305</v>
      </c>
      <c r="C56" s="49" t="s">
        <v>20</v>
      </c>
      <c r="D56" s="77">
        <v>200</v>
      </c>
      <c r="E56" s="77" t="s">
        <v>251</v>
      </c>
      <c r="F56" s="77" t="s">
        <v>26</v>
      </c>
      <c r="G56" s="77" t="s">
        <v>40</v>
      </c>
      <c r="J56" s="42"/>
    </row>
    <row r="57" spans="1:10" x14ac:dyDescent="0.2">
      <c r="A57" s="76">
        <v>43278</v>
      </c>
      <c r="B57" s="77" t="s">
        <v>306</v>
      </c>
      <c r="C57" s="49" t="s">
        <v>20</v>
      </c>
      <c r="D57" s="77">
        <v>424</v>
      </c>
      <c r="E57" s="77" t="s">
        <v>168</v>
      </c>
      <c r="F57" s="77" t="s">
        <v>26</v>
      </c>
      <c r="G57" s="77" t="s">
        <v>40</v>
      </c>
    </row>
    <row r="58" spans="1:10" x14ac:dyDescent="0.2">
      <c r="A58" s="76">
        <v>43278</v>
      </c>
      <c r="B58" s="77" t="s">
        <v>307</v>
      </c>
      <c r="C58" s="49" t="s">
        <v>20</v>
      </c>
      <c r="D58" s="77">
        <v>122</v>
      </c>
      <c r="E58" s="77" t="s">
        <v>154</v>
      </c>
      <c r="F58" s="77" t="s">
        <v>26</v>
      </c>
      <c r="G58" s="77" t="s">
        <v>40</v>
      </c>
    </row>
    <row r="59" spans="1:10" x14ac:dyDescent="0.2">
      <c r="A59" s="76">
        <v>43278</v>
      </c>
      <c r="B59" s="77" t="s">
        <v>308</v>
      </c>
      <c r="C59" s="49" t="s">
        <v>20</v>
      </c>
      <c r="D59" s="77">
        <v>378</v>
      </c>
      <c r="E59" s="77" t="s">
        <v>154</v>
      </c>
      <c r="F59" s="77" t="s">
        <v>26</v>
      </c>
      <c r="G59" s="77" t="s">
        <v>40</v>
      </c>
    </row>
    <row r="60" spans="1:10" x14ac:dyDescent="0.2">
      <c r="A60" s="76">
        <v>43278</v>
      </c>
      <c r="B60" s="77" t="s">
        <v>309</v>
      </c>
      <c r="C60" s="49" t="s">
        <v>20</v>
      </c>
      <c r="D60" s="77">
        <v>150</v>
      </c>
      <c r="E60" s="77" t="s">
        <v>253</v>
      </c>
      <c r="F60" s="77" t="s">
        <v>26</v>
      </c>
      <c r="G60" s="77" t="s">
        <v>40</v>
      </c>
    </row>
    <row r="61" spans="1:10" x14ac:dyDescent="0.2">
      <c r="A61" s="76">
        <v>43278</v>
      </c>
      <c r="B61" s="77" t="s">
        <v>310</v>
      </c>
      <c r="C61" s="49" t="s">
        <v>20</v>
      </c>
      <c r="D61" s="77">
        <v>327</v>
      </c>
      <c r="E61" s="77" t="s">
        <v>253</v>
      </c>
      <c r="F61" s="77" t="s">
        <v>26</v>
      </c>
      <c r="G61" s="77" t="s">
        <v>40</v>
      </c>
    </row>
    <row r="62" spans="1:10" x14ac:dyDescent="0.2">
      <c r="A62" s="76">
        <v>43278</v>
      </c>
      <c r="B62" s="77" t="s">
        <v>311</v>
      </c>
      <c r="C62" s="49" t="s">
        <v>20</v>
      </c>
      <c r="D62" s="77">
        <v>23</v>
      </c>
      <c r="E62" s="77" t="s">
        <v>253</v>
      </c>
      <c r="F62" s="77" t="s">
        <v>26</v>
      </c>
      <c r="G62" s="77" t="s">
        <v>40</v>
      </c>
    </row>
    <row r="63" spans="1:10" x14ac:dyDescent="0.2">
      <c r="A63" s="76">
        <v>43278</v>
      </c>
      <c r="B63" s="77" t="s">
        <v>312</v>
      </c>
      <c r="C63" s="49" t="s">
        <v>20</v>
      </c>
      <c r="D63" s="77">
        <v>500</v>
      </c>
      <c r="E63" s="77" t="s">
        <v>164</v>
      </c>
      <c r="F63" s="77" t="s">
        <v>26</v>
      </c>
      <c r="G63" s="77" t="s">
        <v>40</v>
      </c>
    </row>
    <row r="64" spans="1:10" x14ac:dyDescent="0.2">
      <c r="A64" s="76">
        <v>43278</v>
      </c>
      <c r="B64" s="77" t="s">
        <v>313</v>
      </c>
      <c r="C64" s="49" t="s">
        <v>20</v>
      </c>
      <c r="D64" s="77">
        <v>200</v>
      </c>
      <c r="E64" s="77" t="s">
        <v>234</v>
      </c>
      <c r="F64" s="77" t="s">
        <v>26</v>
      </c>
      <c r="G64" s="77" t="s">
        <v>40</v>
      </c>
    </row>
    <row r="65" spans="1:7" x14ac:dyDescent="0.2">
      <c r="A65" s="76">
        <v>43278</v>
      </c>
      <c r="B65" s="77" t="s">
        <v>314</v>
      </c>
      <c r="C65" s="49" t="s">
        <v>20</v>
      </c>
      <c r="D65" s="77">
        <v>50</v>
      </c>
      <c r="E65" s="77" t="s">
        <v>254</v>
      </c>
      <c r="F65" s="77" t="s">
        <v>26</v>
      </c>
      <c r="G65" s="77" t="s">
        <v>40</v>
      </c>
    </row>
    <row r="66" spans="1:7" x14ac:dyDescent="0.2">
      <c r="A66" s="76">
        <v>43278</v>
      </c>
      <c r="B66" s="77" t="s">
        <v>315</v>
      </c>
      <c r="C66" s="49" t="s">
        <v>20</v>
      </c>
      <c r="D66" s="77">
        <v>150</v>
      </c>
      <c r="E66" s="77" t="s">
        <v>254</v>
      </c>
      <c r="F66" s="77" t="s">
        <v>26</v>
      </c>
      <c r="G66" s="77" t="s">
        <v>40</v>
      </c>
    </row>
    <row r="67" spans="1:7" x14ac:dyDescent="0.2">
      <c r="A67" s="76">
        <v>43278</v>
      </c>
      <c r="B67" s="77" t="s">
        <v>316</v>
      </c>
      <c r="C67" s="49" t="s">
        <v>20</v>
      </c>
      <c r="D67" s="77">
        <v>200</v>
      </c>
      <c r="E67" s="77" t="s">
        <v>250</v>
      </c>
      <c r="F67" s="77" t="s">
        <v>26</v>
      </c>
      <c r="G67" s="77" t="s">
        <v>40</v>
      </c>
    </row>
    <row r="68" spans="1:7" x14ac:dyDescent="0.2">
      <c r="A68" s="76">
        <v>43278</v>
      </c>
      <c r="B68" s="77" t="s">
        <v>317</v>
      </c>
      <c r="C68" s="49" t="s">
        <v>20</v>
      </c>
      <c r="D68" s="77">
        <v>128</v>
      </c>
      <c r="E68" s="77" t="s">
        <v>235</v>
      </c>
      <c r="F68" s="77" t="s">
        <v>26</v>
      </c>
      <c r="G68" s="77" t="s">
        <v>40</v>
      </c>
    </row>
    <row r="69" spans="1:7" x14ac:dyDescent="0.2">
      <c r="A69" s="76">
        <v>43278</v>
      </c>
      <c r="B69" s="77" t="s">
        <v>318</v>
      </c>
      <c r="C69" s="49" t="s">
        <v>20</v>
      </c>
      <c r="D69" s="77">
        <v>72</v>
      </c>
      <c r="E69" s="77" t="s">
        <v>235</v>
      </c>
      <c r="F69" s="77" t="s">
        <v>26</v>
      </c>
      <c r="G69" s="77" t="s">
        <v>40</v>
      </c>
    </row>
    <row r="70" spans="1:7" x14ac:dyDescent="0.2">
      <c r="A70" s="76">
        <v>43278</v>
      </c>
      <c r="B70" s="77" t="s">
        <v>319</v>
      </c>
      <c r="C70" s="49" t="s">
        <v>20</v>
      </c>
      <c r="D70" s="77">
        <v>200</v>
      </c>
      <c r="E70" s="77" t="s">
        <v>234</v>
      </c>
      <c r="F70" s="77" t="s">
        <v>26</v>
      </c>
      <c r="G70" s="77" t="s">
        <v>40</v>
      </c>
    </row>
    <row r="71" spans="1:7" x14ac:dyDescent="0.2">
      <c r="A71" s="76">
        <v>43278</v>
      </c>
      <c r="B71" s="77" t="s">
        <v>320</v>
      </c>
      <c r="C71" s="49" t="s">
        <v>20</v>
      </c>
      <c r="D71" s="77">
        <v>111</v>
      </c>
      <c r="E71" s="77" t="s">
        <v>160</v>
      </c>
      <c r="F71" s="77" t="s">
        <v>26</v>
      </c>
      <c r="G71" s="77" t="s">
        <v>40</v>
      </c>
    </row>
    <row r="72" spans="1:7" x14ac:dyDescent="0.2">
      <c r="A72" s="76">
        <v>43278</v>
      </c>
      <c r="B72" s="77" t="s">
        <v>321</v>
      </c>
      <c r="C72" s="49" t="s">
        <v>20</v>
      </c>
      <c r="D72" s="77">
        <v>89</v>
      </c>
      <c r="E72" s="77" t="s">
        <v>160</v>
      </c>
      <c r="F72" s="77" t="s">
        <v>26</v>
      </c>
      <c r="G72" s="77" t="s">
        <v>40</v>
      </c>
    </row>
    <row r="73" spans="1:7" x14ac:dyDescent="0.2">
      <c r="A73" s="76">
        <v>43278</v>
      </c>
      <c r="B73" s="77" t="s">
        <v>322</v>
      </c>
      <c r="C73" s="49" t="s">
        <v>20</v>
      </c>
      <c r="D73" s="77">
        <v>200</v>
      </c>
      <c r="E73" s="77" t="s">
        <v>159</v>
      </c>
      <c r="F73" s="77" t="s">
        <v>26</v>
      </c>
      <c r="G73" s="77" t="s">
        <v>40</v>
      </c>
    </row>
    <row r="74" spans="1:7" x14ac:dyDescent="0.2">
      <c r="A74" s="76">
        <v>43278</v>
      </c>
      <c r="B74" s="77" t="s">
        <v>323</v>
      </c>
      <c r="C74" s="49" t="s">
        <v>20</v>
      </c>
      <c r="D74" s="77">
        <v>200</v>
      </c>
      <c r="E74" s="77" t="s">
        <v>165</v>
      </c>
      <c r="F74" s="77" t="s">
        <v>26</v>
      </c>
      <c r="G74" s="77" t="s">
        <v>40</v>
      </c>
    </row>
    <row r="75" spans="1:7" x14ac:dyDescent="0.2">
      <c r="A75" s="76">
        <v>43278</v>
      </c>
      <c r="B75" s="77" t="s">
        <v>324</v>
      </c>
      <c r="C75" s="49" t="s">
        <v>20</v>
      </c>
      <c r="D75" s="77">
        <v>200</v>
      </c>
      <c r="E75" s="77" t="s">
        <v>255</v>
      </c>
      <c r="F75" s="77" t="s">
        <v>26</v>
      </c>
      <c r="G75" s="77" t="s">
        <v>40</v>
      </c>
    </row>
    <row r="76" spans="1:7" x14ac:dyDescent="0.2">
      <c r="A76" s="76">
        <v>43278</v>
      </c>
      <c r="B76" s="77" t="s">
        <v>325</v>
      </c>
      <c r="C76" s="49" t="s">
        <v>20</v>
      </c>
      <c r="D76" s="77">
        <v>200</v>
      </c>
      <c r="E76" s="77" t="s">
        <v>251</v>
      </c>
      <c r="F76" s="77" t="s">
        <v>26</v>
      </c>
      <c r="G76" s="77" t="s">
        <v>40</v>
      </c>
    </row>
    <row r="77" spans="1:7" x14ac:dyDescent="0.2">
      <c r="A77" s="76">
        <v>43278</v>
      </c>
      <c r="B77" s="77" t="s">
        <v>326</v>
      </c>
      <c r="C77" s="49" t="s">
        <v>20</v>
      </c>
      <c r="D77" s="77">
        <v>144</v>
      </c>
      <c r="E77" s="77" t="s">
        <v>235</v>
      </c>
      <c r="F77" s="77" t="s">
        <v>26</v>
      </c>
      <c r="G77" s="77" t="s">
        <v>40</v>
      </c>
    </row>
    <row r="78" spans="1:7" x14ac:dyDescent="0.2">
      <c r="A78" s="76">
        <v>43278</v>
      </c>
      <c r="B78" s="77" t="s">
        <v>327</v>
      </c>
      <c r="C78" s="49" t="s">
        <v>20</v>
      </c>
      <c r="D78" s="77">
        <v>181</v>
      </c>
      <c r="E78" s="77" t="s">
        <v>234</v>
      </c>
      <c r="F78" s="77" t="s">
        <v>26</v>
      </c>
      <c r="G78" s="77" t="s">
        <v>40</v>
      </c>
    </row>
    <row r="79" spans="1:7" x14ac:dyDescent="0.2">
      <c r="A79" s="76">
        <v>43278</v>
      </c>
      <c r="B79" s="77" t="s">
        <v>328</v>
      </c>
      <c r="C79" s="49" t="s">
        <v>20</v>
      </c>
      <c r="D79" s="77">
        <v>19</v>
      </c>
      <c r="E79" s="77" t="s">
        <v>234</v>
      </c>
      <c r="F79" s="77" t="s">
        <v>26</v>
      </c>
      <c r="G79" s="77" t="s">
        <v>40</v>
      </c>
    </row>
    <row r="80" spans="1:7" x14ac:dyDescent="0.2">
      <c r="A80" s="76">
        <v>43278</v>
      </c>
      <c r="B80" s="77" t="s">
        <v>329</v>
      </c>
      <c r="C80" s="49" t="s">
        <v>20</v>
      </c>
      <c r="D80" s="77">
        <v>75</v>
      </c>
      <c r="E80" s="77" t="s">
        <v>168</v>
      </c>
      <c r="F80" s="77" t="s">
        <v>26</v>
      </c>
      <c r="G80" s="77" t="s">
        <v>40</v>
      </c>
    </row>
    <row r="81" spans="1:7" x14ac:dyDescent="0.2">
      <c r="A81" s="76">
        <v>43278</v>
      </c>
      <c r="B81" s="77" t="s">
        <v>330</v>
      </c>
      <c r="C81" s="49" t="s">
        <v>20</v>
      </c>
      <c r="D81" s="77">
        <v>425</v>
      </c>
      <c r="E81" s="77" t="s">
        <v>168</v>
      </c>
      <c r="F81" s="77" t="s">
        <v>26</v>
      </c>
      <c r="G81" s="77" t="s">
        <v>40</v>
      </c>
    </row>
    <row r="82" spans="1:7" x14ac:dyDescent="0.2">
      <c r="A82" s="76">
        <v>43278</v>
      </c>
      <c r="B82" s="77" t="s">
        <v>331</v>
      </c>
      <c r="C82" s="49" t="s">
        <v>20</v>
      </c>
      <c r="D82" s="77">
        <v>173</v>
      </c>
      <c r="E82" s="77" t="s">
        <v>254</v>
      </c>
      <c r="F82" s="77" t="s">
        <v>26</v>
      </c>
      <c r="G82" s="77" t="s">
        <v>40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9750</v>
      </c>
      <c r="E6" s="58">
        <v>44.094999999999999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43279</v>
      </c>
      <c r="B7" s="77" t="s">
        <v>346</v>
      </c>
      <c r="C7" s="49" t="s">
        <v>20</v>
      </c>
      <c r="D7" s="77">
        <v>200</v>
      </c>
      <c r="E7" s="77" t="s">
        <v>168</v>
      </c>
      <c r="F7" s="77" t="s">
        <v>26</v>
      </c>
      <c r="G7" s="77" t="s">
        <v>40</v>
      </c>
      <c r="J7" s="42"/>
    </row>
    <row r="8" spans="1:40" x14ac:dyDescent="0.2">
      <c r="A8" s="76">
        <v>43279</v>
      </c>
      <c r="B8" s="77" t="s">
        <v>347</v>
      </c>
      <c r="C8" s="49" t="s">
        <v>20</v>
      </c>
      <c r="D8" s="77">
        <v>200</v>
      </c>
      <c r="E8" s="77" t="s">
        <v>235</v>
      </c>
      <c r="F8" s="77" t="s">
        <v>26</v>
      </c>
      <c r="G8" s="77" t="s">
        <v>40</v>
      </c>
      <c r="J8" s="42"/>
    </row>
    <row r="9" spans="1:40" x14ac:dyDescent="0.2">
      <c r="A9" s="76">
        <v>43279</v>
      </c>
      <c r="B9" s="77" t="s">
        <v>348</v>
      </c>
      <c r="C9" s="49" t="s">
        <v>20</v>
      </c>
      <c r="D9" s="77">
        <v>200</v>
      </c>
      <c r="E9" s="77" t="s">
        <v>167</v>
      </c>
      <c r="F9" s="77" t="s">
        <v>26</v>
      </c>
      <c r="G9" s="77" t="s">
        <v>40</v>
      </c>
      <c r="J9" s="42"/>
    </row>
    <row r="10" spans="1:40" x14ac:dyDescent="0.2">
      <c r="A10" s="76">
        <v>43279</v>
      </c>
      <c r="B10" s="77" t="s">
        <v>349</v>
      </c>
      <c r="C10" s="49" t="s">
        <v>20</v>
      </c>
      <c r="D10" s="77">
        <v>100</v>
      </c>
      <c r="E10" s="77" t="s">
        <v>234</v>
      </c>
      <c r="F10" s="77" t="s">
        <v>26</v>
      </c>
      <c r="G10" s="77" t="s">
        <v>40</v>
      </c>
      <c r="J10" s="42"/>
    </row>
    <row r="11" spans="1:40" x14ac:dyDescent="0.2">
      <c r="A11" s="76">
        <v>43279</v>
      </c>
      <c r="B11" s="77" t="s">
        <v>350</v>
      </c>
      <c r="C11" s="49" t="s">
        <v>20</v>
      </c>
      <c r="D11" s="77">
        <v>100</v>
      </c>
      <c r="E11" s="77" t="s">
        <v>234</v>
      </c>
      <c r="F11" s="77" t="s">
        <v>26</v>
      </c>
      <c r="G11" s="77" t="s">
        <v>40</v>
      </c>
      <c r="J11" s="42"/>
    </row>
    <row r="12" spans="1:40" x14ac:dyDescent="0.2">
      <c r="A12" s="76">
        <v>43279</v>
      </c>
      <c r="B12" s="77" t="s">
        <v>351</v>
      </c>
      <c r="C12" s="49" t="s">
        <v>20</v>
      </c>
      <c r="D12" s="77">
        <v>11</v>
      </c>
      <c r="E12" s="77" t="s">
        <v>237</v>
      </c>
      <c r="F12" s="77" t="s">
        <v>26</v>
      </c>
      <c r="G12" s="77" t="s">
        <v>40</v>
      </c>
      <c r="J12" s="42"/>
    </row>
    <row r="13" spans="1:40" x14ac:dyDescent="0.2">
      <c r="A13" s="76">
        <v>43279</v>
      </c>
      <c r="B13" s="77" t="s">
        <v>352</v>
      </c>
      <c r="C13" s="49" t="s">
        <v>20</v>
      </c>
      <c r="D13" s="77">
        <v>189</v>
      </c>
      <c r="E13" s="77" t="s">
        <v>237</v>
      </c>
      <c r="F13" s="77" t="s">
        <v>26</v>
      </c>
      <c r="G13" s="77" t="s">
        <v>40</v>
      </c>
      <c r="J13" s="42"/>
    </row>
    <row r="14" spans="1:40" x14ac:dyDescent="0.2">
      <c r="A14" s="76">
        <v>43279</v>
      </c>
      <c r="B14" s="77" t="s">
        <v>353</v>
      </c>
      <c r="C14" s="49" t="s">
        <v>20</v>
      </c>
      <c r="D14" s="77">
        <v>100</v>
      </c>
      <c r="E14" s="77" t="s">
        <v>234</v>
      </c>
      <c r="F14" s="77" t="s">
        <v>26</v>
      </c>
      <c r="G14" s="77" t="s">
        <v>40</v>
      </c>
      <c r="J14" s="42"/>
    </row>
    <row r="15" spans="1:40" x14ac:dyDescent="0.2">
      <c r="A15" s="76">
        <v>43279</v>
      </c>
      <c r="B15" s="77" t="s">
        <v>354</v>
      </c>
      <c r="C15" s="49" t="s">
        <v>20</v>
      </c>
      <c r="D15" s="77">
        <v>100</v>
      </c>
      <c r="E15" s="77" t="s">
        <v>234</v>
      </c>
      <c r="F15" s="77" t="s">
        <v>26</v>
      </c>
      <c r="G15" s="77" t="s">
        <v>40</v>
      </c>
      <c r="J15" s="42"/>
    </row>
    <row r="16" spans="1:40" x14ac:dyDescent="0.2">
      <c r="A16" s="76">
        <v>43279</v>
      </c>
      <c r="B16" s="77" t="s">
        <v>355</v>
      </c>
      <c r="C16" s="49" t="s">
        <v>20</v>
      </c>
      <c r="D16" s="77">
        <v>100</v>
      </c>
      <c r="E16" s="77" t="s">
        <v>236</v>
      </c>
      <c r="F16" s="77" t="s">
        <v>26</v>
      </c>
      <c r="G16" s="77" t="s">
        <v>40</v>
      </c>
      <c r="J16" s="42"/>
    </row>
    <row r="17" spans="1:10" x14ac:dyDescent="0.2">
      <c r="A17" s="76">
        <v>43279</v>
      </c>
      <c r="B17" s="77" t="s">
        <v>356</v>
      </c>
      <c r="C17" s="49" t="s">
        <v>20</v>
      </c>
      <c r="D17" s="77">
        <v>100</v>
      </c>
      <c r="E17" s="77" t="s">
        <v>234</v>
      </c>
      <c r="F17" s="77" t="s">
        <v>26</v>
      </c>
      <c r="G17" s="77" t="s">
        <v>40</v>
      </c>
      <c r="J17" s="42"/>
    </row>
    <row r="18" spans="1:10" x14ac:dyDescent="0.2">
      <c r="A18" s="76">
        <v>43279</v>
      </c>
      <c r="B18" s="77" t="s">
        <v>357</v>
      </c>
      <c r="C18" s="49" t="s">
        <v>20</v>
      </c>
      <c r="D18" s="77">
        <v>100</v>
      </c>
      <c r="E18" s="77" t="s">
        <v>236</v>
      </c>
      <c r="F18" s="77" t="s">
        <v>26</v>
      </c>
      <c r="G18" s="77" t="s">
        <v>40</v>
      </c>
      <c r="J18" s="42"/>
    </row>
    <row r="19" spans="1:10" x14ac:dyDescent="0.2">
      <c r="A19" s="76">
        <v>43279</v>
      </c>
      <c r="B19" s="77" t="s">
        <v>358</v>
      </c>
      <c r="C19" s="49" t="s">
        <v>20</v>
      </c>
      <c r="D19" s="77">
        <v>22</v>
      </c>
      <c r="E19" s="77" t="s">
        <v>254</v>
      </c>
      <c r="F19" s="77" t="s">
        <v>26</v>
      </c>
      <c r="G19" s="77" t="s">
        <v>40</v>
      </c>
      <c r="J19" s="42"/>
    </row>
    <row r="20" spans="1:10" x14ac:dyDescent="0.2">
      <c r="A20" s="76">
        <v>43279</v>
      </c>
      <c r="B20" s="77" t="s">
        <v>359</v>
      </c>
      <c r="C20" s="49" t="s">
        <v>20</v>
      </c>
      <c r="D20" s="77">
        <v>100</v>
      </c>
      <c r="E20" s="77" t="s">
        <v>234</v>
      </c>
      <c r="F20" s="77" t="s">
        <v>26</v>
      </c>
      <c r="G20" s="77" t="s">
        <v>40</v>
      </c>
      <c r="J20" s="42"/>
    </row>
    <row r="21" spans="1:10" x14ac:dyDescent="0.2">
      <c r="A21" s="76">
        <v>43279</v>
      </c>
      <c r="B21" s="77" t="s">
        <v>360</v>
      </c>
      <c r="C21" s="49" t="s">
        <v>20</v>
      </c>
      <c r="D21" s="77">
        <v>100</v>
      </c>
      <c r="E21" s="77" t="s">
        <v>236</v>
      </c>
      <c r="F21" s="77" t="s">
        <v>26</v>
      </c>
      <c r="G21" s="77" t="s">
        <v>40</v>
      </c>
      <c r="J21" s="42"/>
    </row>
    <row r="22" spans="1:10" x14ac:dyDescent="0.2">
      <c r="A22" s="76">
        <v>43279</v>
      </c>
      <c r="B22" s="77" t="s">
        <v>361</v>
      </c>
      <c r="C22" s="49" t="s">
        <v>20</v>
      </c>
      <c r="D22" s="77">
        <v>43</v>
      </c>
      <c r="E22" s="77" t="s">
        <v>332</v>
      </c>
      <c r="F22" s="77" t="s">
        <v>26</v>
      </c>
      <c r="G22" s="77" t="s">
        <v>40</v>
      </c>
      <c r="J22" s="42"/>
    </row>
    <row r="23" spans="1:10" x14ac:dyDescent="0.2">
      <c r="A23" s="76">
        <v>43279</v>
      </c>
      <c r="B23" s="77" t="s">
        <v>362</v>
      </c>
      <c r="C23" s="49" t="s">
        <v>20</v>
      </c>
      <c r="D23" s="77">
        <v>57</v>
      </c>
      <c r="E23" s="77" t="s">
        <v>332</v>
      </c>
      <c r="F23" s="77" t="s">
        <v>26</v>
      </c>
      <c r="G23" s="77" t="s">
        <v>40</v>
      </c>
      <c r="J23" s="42"/>
    </row>
    <row r="24" spans="1:10" x14ac:dyDescent="0.2">
      <c r="A24" s="76">
        <v>43279</v>
      </c>
      <c r="B24" s="77" t="s">
        <v>363</v>
      </c>
      <c r="C24" s="49" t="s">
        <v>20</v>
      </c>
      <c r="D24" s="77">
        <v>7</v>
      </c>
      <c r="E24" s="77" t="s">
        <v>254</v>
      </c>
      <c r="F24" s="77" t="s">
        <v>26</v>
      </c>
      <c r="G24" s="77" t="s">
        <v>40</v>
      </c>
      <c r="J24" s="42"/>
    </row>
    <row r="25" spans="1:10" x14ac:dyDescent="0.2">
      <c r="A25" s="76">
        <v>43279</v>
      </c>
      <c r="B25" s="77" t="s">
        <v>364</v>
      </c>
      <c r="C25" s="49" t="s">
        <v>20</v>
      </c>
      <c r="D25" s="77">
        <v>71</v>
      </c>
      <c r="E25" s="77" t="s">
        <v>254</v>
      </c>
      <c r="F25" s="77" t="s">
        <v>26</v>
      </c>
      <c r="G25" s="77" t="s">
        <v>40</v>
      </c>
      <c r="J25" s="42"/>
    </row>
    <row r="26" spans="1:10" x14ac:dyDescent="0.2">
      <c r="A26" s="76">
        <v>43279</v>
      </c>
      <c r="B26" s="77" t="s">
        <v>365</v>
      </c>
      <c r="C26" s="49" t="s">
        <v>20</v>
      </c>
      <c r="D26" s="77">
        <v>100</v>
      </c>
      <c r="E26" s="77" t="s">
        <v>237</v>
      </c>
      <c r="F26" s="77" t="s">
        <v>26</v>
      </c>
      <c r="G26" s="77" t="s">
        <v>40</v>
      </c>
      <c r="J26" s="42"/>
    </row>
    <row r="27" spans="1:10" x14ac:dyDescent="0.2">
      <c r="A27" s="76">
        <v>43279</v>
      </c>
      <c r="B27" s="77" t="s">
        <v>366</v>
      </c>
      <c r="C27" s="49" t="s">
        <v>20</v>
      </c>
      <c r="D27" s="77">
        <v>100</v>
      </c>
      <c r="E27" s="77" t="s">
        <v>236</v>
      </c>
      <c r="F27" s="77" t="s">
        <v>26</v>
      </c>
      <c r="G27" s="77" t="s">
        <v>40</v>
      </c>
      <c r="J27" s="42"/>
    </row>
    <row r="28" spans="1:10" x14ac:dyDescent="0.2">
      <c r="A28" s="76">
        <v>43279</v>
      </c>
      <c r="B28" s="77" t="s">
        <v>367</v>
      </c>
      <c r="C28" s="49" t="s">
        <v>20</v>
      </c>
      <c r="D28" s="77">
        <v>100</v>
      </c>
      <c r="E28" s="77" t="s">
        <v>236</v>
      </c>
      <c r="F28" s="77" t="s">
        <v>26</v>
      </c>
      <c r="G28" s="77" t="s">
        <v>40</v>
      </c>
      <c r="J28" s="42"/>
    </row>
    <row r="29" spans="1:10" x14ac:dyDescent="0.2">
      <c r="A29" s="76">
        <v>43279</v>
      </c>
      <c r="B29" s="77" t="s">
        <v>368</v>
      </c>
      <c r="C29" s="49" t="s">
        <v>20</v>
      </c>
      <c r="D29" s="77">
        <v>100</v>
      </c>
      <c r="E29" s="77" t="s">
        <v>236</v>
      </c>
      <c r="F29" s="77" t="s">
        <v>26</v>
      </c>
      <c r="G29" s="77" t="s">
        <v>40</v>
      </c>
      <c r="J29" s="42"/>
    </row>
    <row r="30" spans="1:10" x14ac:dyDescent="0.2">
      <c r="A30" s="76">
        <v>43279</v>
      </c>
      <c r="B30" s="77" t="s">
        <v>369</v>
      </c>
      <c r="C30" s="49" t="s">
        <v>20</v>
      </c>
      <c r="D30" s="77">
        <v>100</v>
      </c>
      <c r="E30" s="77" t="s">
        <v>251</v>
      </c>
      <c r="F30" s="77" t="s">
        <v>26</v>
      </c>
      <c r="G30" s="77" t="s">
        <v>40</v>
      </c>
      <c r="J30" s="42"/>
    </row>
    <row r="31" spans="1:10" x14ac:dyDescent="0.2">
      <c r="A31" s="76">
        <v>43279</v>
      </c>
      <c r="B31" s="77" t="s">
        <v>370</v>
      </c>
      <c r="C31" s="49" t="s">
        <v>20</v>
      </c>
      <c r="D31" s="77">
        <v>100</v>
      </c>
      <c r="E31" s="77" t="s">
        <v>252</v>
      </c>
      <c r="F31" s="77" t="s">
        <v>26</v>
      </c>
      <c r="G31" s="77" t="s">
        <v>40</v>
      </c>
      <c r="J31" s="42"/>
    </row>
    <row r="32" spans="1:10" x14ac:dyDescent="0.2">
      <c r="A32" s="76">
        <v>43279</v>
      </c>
      <c r="B32" s="77" t="s">
        <v>371</v>
      </c>
      <c r="C32" s="49" t="s">
        <v>20</v>
      </c>
      <c r="D32" s="77">
        <v>100</v>
      </c>
      <c r="E32" s="77" t="s">
        <v>235</v>
      </c>
      <c r="F32" s="77" t="s">
        <v>26</v>
      </c>
      <c r="G32" s="77" t="s">
        <v>40</v>
      </c>
      <c r="J32" s="42"/>
    </row>
    <row r="33" spans="1:10" x14ac:dyDescent="0.2">
      <c r="A33" s="76">
        <v>43279</v>
      </c>
      <c r="B33" s="77" t="s">
        <v>372</v>
      </c>
      <c r="C33" s="49" t="s">
        <v>20</v>
      </c>
      <c r="D33" s="77">
        <v>100</v>
      </c>
      <c r="E33" s="77" t="s">
        <v>252</v>
      </c>
      <c r="F33" s="77" t="s">
        <v>26</v>
      </c>
      <c r="G33" s="77" t="s">
        <v>40</v>
      </c>
      <c r="J33" s="42"/>
    </row>
    <row r="34" spans="1:10" x14ac:dyDescent="0.2">
      <c r="A34" s="76">
        <v>43279</v>
      </c>
      <c r="B34" s="77" t="s">
        <v>373</v>
      </c>
      <c r="C34" s="49" t="s">
        <v>20</v>
      </c>
      <c r="D34" s="77">
        <v>100</v>
      </c>
      <c r="E34" s="77" t="s">
        <v>234</v>
      </c>
      <c r="F34" s="77" t="s">
        <v>26</v>
      </c>
      <c r="G34" s="77" t="s">
        <v>40</v>
      </c>
      <c r="J34" s="42"/>
    </row>
    <row r="35" spans="1:10" x14ac:dyDescent="0.2">
      <c r="A35" s="76">
        <v>43279</v>
      </c>
      <c r="B35" s="77" t="s">
        <v>374</v>
      </c>
      <c r="C35" s="49" t="s">
        <v>20</v>
      </c>
      <c r="D35" s="77">
        <v>100</v>
      </c>
      <c r="E35" s="77" t="s">
        <v>236</v>
      </c>
      <c r="F35" s="77" t="s">
        <v>26</v>
      </c>
      <c r="G35" s="77" t="s">
        <v>40</v>
      </c>
      <c r="J35" s="42"/>
    </row>
    <row r="36" spans="1:10" x14ac:dyDescent="0.2">
      <c r="A36" s="76">
        <v>43279</v>
      </c>
      <c r="B36" s="77" t="s">
        <v>375</v>
      </c>
      <c r="C36" s="49" t="s">
        <v>20</v>
      </c>
      <c r="D36" s="77">
        <v>42</v>
      </c>
      <c r="E36" s="77" t="s">
        <v>252</v>
      </c>
      <c r="F36" s="77" t="s">
        <v>26</v>
      </c>
      <c r="G36" s="77" t="s">
        <v>40</v>
      </c>
      <c r="J36" s="42"/>
    </row>
    <row r="37" spans="1:10" x14ac:dyDescent="0.2">
      <c r="A37" s="76">
        <v>43279</v>
      </c>
      <c r="B37" s="77" t="s">
        <v>376</v>
      </c>
      <c r="C37" s="49" t="s">
        <v>20</v>
      </c>
      <c r="D37" s="77">
        <v>58</v>
      </c>
      <c r="E37" s="77" t="s">
        <v>252</v>
      </c>
      <c r="F37" s="77" t="s">
        <v>26</v>
      </c>
      <c r="G37" s="77" t="s">
        <v>40</v>
      </c>
      <c r="J37" s="42"/>
    </row>
    <row r="38" spans="1:10" x14ac:dyDescent="0.2">
      <c r="A38" s="76">
        <v>43279</v>
      </c>
      <c r="B38" s="77" t="s">
        <v>377</v>
      </c>
      <c r="C38" s="49" t="s">
        <v>20</v>
      </c>
      <c r="D38" s="77">
        <v>100</v>
      </c>
      <c r="E38" s="77" t="s">
        <v>236</v>
      </c>
      <c r="F38" s="77" t="s">
        <v>26</v>
      </c>
      <c r="G38" s="77" t="s">
        <v>40</v>
      </c>
      <c r="J38" s="42"/>
    </row>
    <row r="39" spans="1:10" x14ac:dyDescent="0.2">
      <c r="A39" s="76">
        <v>43279</v>
      </c>
      <c r="B39" s="77" t="s">
        <v>378</v>
      </c>
      <c r="C39" s="49" t="s">
        <v>20</v>
      </c>
      <c r="D39" s="77">
        <v>100</v>
      </c>
      <c r="E39" s="77" t="s">
        <v>236</v>
      </c>
      <c r="F39" s="77" t="s">
        <v>26</v>
      </c>
      <c r="G39" s="77" t="s">
        <v>40</v>
      </c>
      <c r="J39" s="42"/>
    </row>
    <row r="40" spans="1:10" x14ac:dyDescent="0.2">
      <c r="A40" s="76">
        <v>43279</v>
      </c>
      <c r="B40" s="77" t="s">
        <v>379</v>
      </c>
      <c r="C40" s="49" t="s">
        <v>20</v>
      </c>
      <c r="D40" s="77">
        <v>100</v>
      </c>
      <c r="E40" s="77" t="s">
        <v>236</v>
      </c>
      <c r="F40" s="77" t="s">
        <v>26</v>
      </c>
      <c r="G40" s="77" t="s">
        <v>40</v>
      </c>
      <c r="J40" s="42"/>
    </row>
    <row r="41" spans="1:10" x14ac:dyDescent="0.2">
      <c r="A41" s="76">
        <v>43279</v>
      </c>
      <c r="B41" s="77" t="s">
        <v>380</v>
      </c>
      <c r="C41" s="49" t="s">
        <v>20</v>
      </c>
      <c r="D41" s="77">
        <v>100</v>
      </c>
      <c r="E41" s="77" t="s">
        <v>236</v>
      </c>
      <c r="F41" s="77" t="s">
        <v>26</v>
      </c>
      <c r="G41" s="77" t="s">
        <v>40</v>
      </c>
      <c r="J41" s="42"/>
    </row>
    <row r="42" spans="1:10" x14ac:dyDescent="0.2">
      <c r="A42" s="76">
        <v>43279</v>
      </c>
      <c r="B42" s="77" t="s">
        <v>381</v>
      </c>
      <c r="C42" s="49" t="s">
        <v>20</v>
      </c>
      <c r="D42" s="77">
        <v>100</v>
      </c>
      <c r="E42" s="77" t="s">
        <v>236</v>
      </c>
      <c r="F42" s="77" t="s">
        <v>26</v>
      </c>
      <c r="G42" s="77" t="s">
        <v>40</v>
      </c>
      <c r="J42" s="42"/>
    </row>
    <row r="43" spans="1:10" x14ac:dyDescent="0.2">
      <c r="A43" s="76">
        <v>43279</v>
      </c>
      <c r="B43" s="77" t="s">
        <v>382</v>
      </c>
      <c r="C43" s="49" t="s">
        <v>20</v>
      </c>
      <c r="D43" s="77">
        <v>100</v>
      </c>
      <c r="E43" s="77" t="s">
        <v>236</v>
      </c>
      <c r="F43" s="77" t="s">
        <v>26</v>
      </c>
      <c r="G43" s="77" t="s">
        <v>40</v>
      </c>
      <c r="J43" s="42"/>
    </row>
    <row r="44" spans="1:10" x14ac:dyDescent="0.2">
      <c r="A44" s="76">
        <v>43279</v>
      </c>
      <c r="B44" s="77" t="s">
        <v>383</v>
      </c>
      <c r="C44" s="49" t="s">
        <v>20</v>
      </c>
      <c r="D44" s="77">
        <v>100</v>
      </c>
      <c r="E44" s="77" t="s">
        <v>236</v>
      </c>
      <c r="F44" s="77" t="s">
        <v>26</v>
      </c>
      <c r="G44" s="77" t="s">
        <v>40</v>
      </c>
      <c r="J44" s="42"/>
    </row>
    <row r="45" spans="1:10" x14ac:dyDescent="0.2">
      <c r="A45" s="76">
        <v>43279</v>
      </c>
      <c r="B45" s="77" t="s">
        <v>384</v>
      </c>
      <c r="C45" s="49" t="s">
        <v>20</v>
      </c>
      <c r="D45" s="77">
        <v>100</v>
      </c>
      <c r="E45" s="77" t="s">
        <v>238</v>
      </c>
      <c r="F45" s="77" t="s">
        <v>26</v>
      </c>
      <c r="G45" s="77" t="s">
        <v>40</v>
      </c>
      <c r="J45" s="42"/>
    </row>
    <row r="46" spans="1:10" x14ac:dyDescent="0.2">
      <c r="A46" s="76">
        <v>43279</v>
      </c>
      <c r="B46" s="77" t="s">
        <v>385</v>
      </c>
      <c r="C46" s="49" t="s">
        <v>20</v>
      </c>
      <c r="D46" s="77">
        <v>59</v>
      </c>
      <c r="E46" s="77" t="s">
        <v>333</v>
      </c>
      <c r="F46" s="77" t="s">
        <v>26</v>
      </c>
      <c r="G46" s="77" t="s">
        <v>40</v>
      </c>
      <c r="J46" s="42"/>
    </row>
    <row r="47" spans="1:10" x14ac:dyDescent="0.2">
      <c r="A47" s="76">
        <v>43279</v>
      </c>
      <c r="B47" s="77" t="s">
        <v>386</v>
      </c>
      <c r="C47" s="49" t="s">
        <v>20</v>
      </c>
      <c r="D47" s="77">
        <v>41</v>
      </c>
      <c r="E47" s="77" t="s">
        <v>333</v>
      </c>
      <c r="F47" s="77" t="s">
        <v>26</v>
      </c>
      <c r="G47" s="77" t="s">
        <v>40</v>
      </c>
      <c r="J47" s="42"/>
    </row>
    <row r="48" spans="1:10" x14ac:dyDescent="0.2">
      <c r="A48" s="76">
        <v>43279</v>
      </c>
      <c r="B48" s="77" t="s">
        <v>387</v>
      </c>
      <c r="C48" s="49" t="s">
        <v>20</v>
      </c>
      <c r="D48" s="77">
        <v>100</v>
      </c>
      <c r="E48" s="77" t="s">
        <v>240</v>
      </c>
      <c r="F48" s="77" t="s">
        <v>26</v>
      </c>
      <c r="G48" s="77" t="s">
        <v>40</v>
      </c>
      <c r="J48" s="42"/>
    </row>
    <row r="49" spans="1:10" x14ac:dyDescent="0.2">
      <c r="A49" s="76">
        <v>43279</v>
      </c>
      <c r="B49" s="77" t="s">
        <v>388</v>
      </c>
      <c r="C49" s="49" t="s">
        <v>20</v>
      </c>
      <c r="D49" s="77">
        <v>100</v>
      </c>
      <c r="E49" s="77" t="s">
        <v>240</v>
      </c>
      <c r="F49" s="77" t="s">
        <v>26</v>
      </c>
      <c r="G49" s="77" t="s">
        <v>40</v>
      </c>
      <c r="J49" s="42"/>
    </row>
    <row r="50" spans="1:10" x14ac:dyDescent="0.2">
      <c r="A50" s="76">
        <v>43279</v>
      </c>
      <c r="B50" s="77" t="s">
        <v>389</v>
      </c>
      <c r="C50" s="49" t="s">
        <v>20</v>
      </c>
      <c r="D50" s="77">
        <v>100</v>
      </c>
      <c r="E50" s="77" t="s">
        <v>237</v>
      </c>
      <c r="F50" s="77" t="s">
        <v>26</v>
      </c>
      <c r="G50" s="77" t="s">
        <v>40</v>
      </c>
      <c r="J50" s="42"/>
    </row>
    <row r="51" spans="1:10" x14ac:dyDescent="0.2">
      <c r="A51" s="76">
        <v>43279</v>
      </c>
      <c r="B51" s="77" t="s">
        <v>390</v>
      </c>
      <c r="C51" s="49" t="s">
        <v>20</v>
      </c>
      <c r="D51" s="77">
        <v>100</v>
      </c>
      <c r="E51" s="77" t="s">
        <v>254</v>
      </c>
      <c r="F51" s="77" t="s">
        <v>26</v>
      </c>
      <c r="G51" s="77" t="s">
        <v>40</v>
      </c>
      <c r="J51" s="42"/>
    </row>
    <row r="52" spans="1:10" x14ac:dyDescent="0.2">
      <c r="A52" s="76">
        <v>43279</v>
      </c>
      <c r="B52" s="77" t="s">
        <v>391</v>
      </c>
      <c r="C52" s="49" t="s">
        <v>20</v>
      </c>
      <c r="D52" s="77">
        <v>100</v>
      </c>
      <c r="E52" s="77" t="s">
        <v>237</v>
      </c>
      <c r="F52" s="77" t="s">
        <v>26</v>
      </c>
      <c r="G52" s="77" t="s">
        <v>40</v>
      </c>
      <c r="J52" s="42"/>
    </row>
    <row r="53" spans="1:10" x14ac:dyDescent="0.2">
      <c r="A53" s="76">
        <v>43279</v>
      </c>
      <c r="B53" s="77" t="s">
        <v>392</v>
      </c>
      <c r="C53" s="49" t="s">
        <v>20</v>
      </c>
      <c r="D53" s="77">
        <v>100</v>
      </c>
      <c r="E53" s="77" t="s">
        <v>239</v>
      </c>
      <c r="F53" s="77" t="s">
        <v>26</v>
      </c>
      <c r="G53" s="77" t="s">
        <v>40</v>
      </c>
      <c r="J53" s="42"/>
    </row>
    <row r="54" spans="1:10" x14ac:dyDescent="0.2">
      <c r="A54" s="76">
        <v>43279</v>
      </c>
      <c r="B54" s="77" t="s">
        <v>393</v>
      </c>
      <c r="C54" s="49" t="s">
        <v>20</v>
      </c>
      <c r="D54" s="77">
        <v>54</v>
      </c>
      <c r="E54" s="77" t="s">
        <v>240</v>
      </c>
      <c r="F54" s="77" t="s">
        <v>26</v>
      </c>
      <c r="G54" s="77" t="s">
        <v>40</v>
      </c>
      <c r="J54" s="42"/>
    </row>
    <row r="55" spans="1:10" x14ac:dyDescent="0.2">
      <c r="A55" s="76">
        <v>43279</v>
      </c>
      <c r="B55" s="77" t="s">
        <v>394</v>
      </c>
      <c r="C55" s="49" t="s">
        <v>20</v>
      </c>
      <c r="D55" s="77">
        <v>17</v>
      </c>
      <c r="E55" s="77" t="s">
        <v>240</v>
      </c>
      <c r="F55" s="77" t="s">
        <v>26</v>
      </c>
      <c r="G55" s="77" t="s">
        <v>40</v>
      </c>
      <c r="J55" s="42"/>
    </row>
    <row r="56" spans="1:10" x14ac:dyDescent="0.2">
      <c r="A56" s="76">
        <v>43279</v>
      </c>
      <c r="B56" s="77" t="s">
        <v>395</v>
      </c>
      <c r="C56" s="49" t="s">
        <v>20</v>
      </c>
      <c r="D56" s="77">
        <v>29</v>
      </c>
      <c r="E56" s="77" t="s">
        <v>240</v>
      </c>
      <c r="F56" s="77" t="s">
        <v>26</v>
      </c>
      <c r="G56" s="77" t="s">
        <v>40</v>
      </c>
      <c r="J56" s="42"/>
    </row>
    <row r="57" spans="1:10" x14ac:dyDescent="0.2">
      <c r="A57" s="76">
        <v>43279</v>
      </c>
      <c r="B57" s="77" t="s">
        <v>396</v>
      </c>
      <c r="C57" s="49" t="s">
        <v>20</v>
      </c>
      <c r="D57" s="77">
        <v>200</v>
      </c>
      <c r="E57" s="77" t="s">
        <v>241</v>
      </c>
      <c r="F57" s="77" t="s">
        <v>26</v>
      </c>
      <c r="G57" s="77" t="s">
        <v>40</v>
      </c>
    </row>
    <row r="58" spans="1:10" x14ac:dyDescent="0.2">
      <c r="A58" s="76">
        <v>43279</v>
      </c>
      <c r="B58" s="77" t="s">
        <v>397</v>
      </c>
      <c r="C58" s="49" t="s">
        <v>20</v>
      </c>
      <c r="D58" s="77">
        <v>100</v>
      </c>
      <c r="E58" s="77" t="s">
        <v>254</v>
      </c>
      <c r="F58" s="77" t="s">
        <v>26</v>
      </c>
      <c r="G58" s="77" t="s">
        <v>40</v>
      </c>
    </row>
    <row r="59" spans="1:10" x14ac:dyDescent="0.2">
      <c r="A59" s="76">
        <v>43279</v>
      </c>
      <c r="B59" s="77" t="s">
        <v>398</v>
      </c>
      <c r="C59" s="49" t="s">
        <v>20</v>
      </c>
      <c r="D59" s="77">
        <v>100</v>
      </c>
      <c r="E59" s="77" t="s">
        <v>333</v>
      </c>
      <c r="F59" s="77" t="s">
        <v>26</v>
      </c>
      <c r="G59" s="77" t="s">
        <v>40</v>
      </c>
    </row>
    <row r="60" spans="1:10" x14ac:dyDescent="0.2">
      <c r="A60" s="76">
        <v>43279</v>
      </c>
      <c r="B60" s="77" t="s">
        <v>399</v>
      </c>
      <c r="C60" s="49" t="s">
        <v>20</v>
      </c>
      <c r="D60" s="77">
        <v>200</v>
      </c>
      <c r="E60" s="77" t="s">
        <v>249</v>
      </c>
      <c r="F60" s="77" t="s">
        <v>26</v>
      </c>
      <c r="G60" s="77" t="s">
        <v>40</v>
      </c>
    </row>
    <row r="61" spans="1:10" x14ac:dyDescent="0.2">
      <c r="A61" s="76">
        <v>43279</v>
      </c>
      <c r="B61" s="77" t="s">
        <v>400</v>
      </c>
      <c r="C61" s="49" t="s">
        <v>20</v>
      </c>
      <c r="D61" s="77">
        <v>100</v>
      </c>
      <c r="E61" s="77" t="s">
        <v>248</v>
      </c>
      <c r="F61" s="77" t="s">
        <v>26</v>
      </c>
      <c r="G61" s="77" t="s">
        <v>40</v>
      </c>
    </row>
    <row r="62" spans="1:10" x14ac:dyDescent="0.2">
      <c r="A62" s="76">
        <v>43279</v>
      </c>
      <c r="B62" s="77" t="s">
        <v>401</v>
      </c>
      <c r="C62" s="49" t="s">
        <v>20</v>
      </c>
      <c r="D62" s="77">
        <v>84</v>
      </c>
      <c r="E62" s="77" t="s">
        <v>243</v>
      </c>
      <c r="F62" s="77" t="s">
        <v>26</v>
      </c>
      <c r="G62" s="77" t="s">
        <v>40</v>
      </c>
    </row>
    <row r="63" spans="1:10" x14ac:dyDescent="0.2">
      <c r="A63" s="76">
        <v>43279</v>
      </c>
      <c r="B63" s="77" t="s">
        <v>402</v>
      </c>
      <c r="C63" s="49" t="s">
        <v>20</v>
      </c>
      <c r="D63" s="77">
        <v>16</v>
      </c>
      <c r="E63" s="77" t="s">
        <v>243</v>
      </c>
      <c r="F63" s="77" t="s">
        <v>26</v>
      </c>
      <c r="G63" s="77" t="s">
        <v>40</v>
      </c>
    </row>
    <row r="64" spans="1:10" x14ac:dyDescent="0.2">
      <c r="A64" s="76">
        <v>43279</v>
      </c>
      <c r="B64" s="77" t="s">
        <v>403</v>
      </c>
      <c r="C64" s="49" t="s">
        <v>20</v>
      </c>
      <c r="D64" s="77">
        <v>100</v>
      </c>
      <c r="E64" s="77" t="s">
        <v>243</v>
      </c>
      <c r="F64" s="77" t="s">
        <v>26</v>
      </c>
      <c r="G64" s="77" t="s">
        <v>40</v>
      </c>
    </row>
    <row r="65" spans="1:7" x14ac:dyDescent="0.2">
      <c r="A65" s="76">
        <v>43279</v>
      </c>
      <c r="B65" s="77" t="s">
        <v>404</v>
      </c>
      <c r="C65" s="49" t="s">
        <v>20</v>
      </c>
      <c r="D65" s="77">
        <v>100</v>
      </c>
      <c r="E65" s="77" t="s">
        <v>246</v>
      </c>
      <c r="F65" s="77" t="s">
        <v>26</v>
      </c>
      <c r="G65" s="77" t="s">
        <v>40</v>
      </c>
    </row>
    <row r="66" spans="1:7" x14ac:dyDescent="0.2">
      <c r="A66" s="76">
        <v>43279</v>
      </c>
      <c r="B66" s="77" t="s">
        <v>405</v>
      </c>
      <c r="C66" s="49" t="s">
        <v>20</v>
      </c>
      <c r="D66" s="77">
        <v>100</v>
      </c>
      <c r="E66" s="77" t="s">
        <v>249</v>
      </c>
      <c r="F66" s="77" t="s">
        <v>26</v>
      </c>
      <c r="G66" s="77" t="s">
        <v>40</v>
      </c>
    </row>
    <row r="67" spans="1:7" x14ac:dyDescent="0.2">
      <c r="A67" s="76">
        <v>43279</v>
      </c>
      <c r="B67" s="77" t="s">
        <v>406</v>
      </c>
      <c r="C67" s="49" t="s">
        <v>20</v>
      </c>
      <c r="D67" s="77">
        <v>100</v>
      </c>
      <c r="E67" s="77" t="s">
        <v>247</v>
      </c>
      <c r="F67" s="77" t="s">
        <v>26</v>
      </c>
      <c r="G67" s="77" t="s">
        <v>40</v>
      </c>
    </row>
    <row r="68" spans="1:7" x14ac:dyDescent="0.2">
      <c r="A68" s="76">
        <v>43279</v>
      </c>
      <c r="B68" s="77" t="s">
        <v>407</v>
      </c>
      <c r="C68" s="49" t="s">
        <v>20</v>
      </c>
      <c r="D68" s="77">
        <v>100</v>
      </c>
      <c r="E68" s="77" t="s">
        <v>334</v>
      </c>
      <c r="F68" s="77" t="s">
        <v>26</v>
      </c>
      <c r="G68" s="77" t="s">
        <v>40</v>
      </c>
    </row>
    <row r="69" spans="1:7" x14ac:dyDescent="0.2">
      <c r="A69" s="76">
        <v>43279</v>
      </c>
      <c r="B69" s="77" t="s">
        <v>408</v>
      </c>
      <c r="C69" s="49" t="s">
        <v>20</v>
      </c>
      <c r="D69" s="77">
        <v>100</v>
      </c>
      <c r="E69" s="77" t="s">
        <v>243</v>
      </c>
      <c r="F69" s="77" t="s">
        <v>26</v>
      </c>
      <c r="G69" s="77" t="s">
        <v>40</v>
      </c>
    </row>
    <row r="70" spans="1:7" x14ac:dyDescent="0.2">
      <c r="A70" s="76">
        <v>43279</v>
      </c>
      <c r="B70" s="77" t="s">
        <v>409</v>
      </c>
      <c r="C70" s="49" t="s">
        <v>20</v>
      </c>
      <c r="D70" s="77">
        <v>10</v>
      </c>
      <c r="E70" s="77" t="s">
        <v>246</v>
      </c>
      <c r="F70" s="77" t="s">
        <v>26</v>
      </c>
      <c r="G70" s="77" t="s">
        <v>40</v>
      </c>
    </row>
    <row r="71" spans="1:7" x14ac:dyDescent="0.2">
      <c r="A71" s="76">
        <v>43279</v>
      </c>
      <c r="B71" s="77" t="s">
        <v>410</v>
      </c>
      <c r="C71" s="49" t="s">
        <v>20</v>
      </c>
      <c r="D71" s="77">
        <v>90</v>
      </c>
      <c r="E71" s="77" t="s">
        <v>246</v>
      </c>
      <c r="F71" s="77" t="s">
        <v>26</v>
      </c>
      <c r="G71" s="77" t="s">
        <v>40</v>
      </c>
    </row>
    <row r="72" spans="1:7" x14ac:dyDescent="0.2">
      <c r="A72" s="76">
        <v>43279</v>
      </c>
      <c r="B72" s="77" t="s">
        <v>411</v>
      </c>
      <c r="C72" s="49" t="s">
        <v>20</v>
      </c>
      <c r="D72" s="77">
        <v>100</v>
      </c>
      <c r="E72" s="77" t="s">
        <v>335</v>
      </c>
      <c r="F72" s="77" t="s">
        <v>26</v>
      </c>
      <c r="G72" s="77" t="s">
        <v>40</v>
      </c>
    </row>
    <row r="73" spans="1:7" x14ac:dyDescent="0.2">
      <c r="A73" s="76">
        <v>43279</v>
      </c>
      <c r="B73" s="77" t="s">
        <v>412</v>
      </c>
      <c r="C73" s="49" t="s">
        <v>20</v>
      </c>
      <c r="D73" s="77">
        <v>100</v>
      </c>
      <c r="E73" s="77" t="s">
        <v>335</v>
      </c>
      <c r="F73" s="77" t="s">
        <v>26</v>
      </c>
      <c r="G73" s="77" t="s">
        <v>40</v>
      </c>
    </row>
    <row r="74" spans="1:7" x14ac:dyDescent="0.2">
      <c r="A74" s="76">
        <v>43279</v>
      </c>
      <c r="B74" s="77" t="s">
        <v>413</v>
      </c>
      <c r="C74" s="49" t="s">
        <v>20</v>
      </c>
      <c r="D74" s="77">
        <v>200</v>
      </c>
      <c r="E74" s="77" t="s">
        <v>244</v>
      </c>
      <c r="F74" s="77" t="s">
        <v>26</v>
      </c>
      <c r="G74" s="77" t="s">
        <v>40</v>
      </c>
    </row>
    <row r="75" spans="1:7" x14ac:dyDescent="0.2">
      <c r="A75" s="76">
        <v>43279</v>
      </c>
      <c r="B75" s="77" t="s">
        <v>414</v>
      </c>
      <c r="C75" s="49" t="s">
        <v>20</v>
      </c>
      <c r="D75" s="77">
        <v>100</v>
      </c>
      <c r="E75" s="77" t="s">
        <v>336</v>
      </c>
      <c r="F75" s="77" t="s">
        <v>26</v>
      </c>
      <c r="G75" s="77" t="s">
        <v>40</v>
      </c>
    </row>
    <row r="76" spans="1:7" x14ac:dyDescent="0.2">
      <c r="A76" s="76">
        <v>43279</v>
      </c>
      <c r="B76" s="77" t="s">
        <v>415</v>
      </c>
      <c r="C76" s="49" t="s">
        <v>20</v>
      </c>
      <c r="D76" s="77">
        <v>24</v>
      </c>
      <c r="E76" s="77" t="s">
        <v>245</v>
      </c>
      <c r="F76" s="77" t="s">
        <v>26</v>
      </c>
      <c r="G76" s="77" t="s">
        <v>40</v>
      </c>
    </row>
    <row r="77" spans="1:7" x14ac:dyDescent="0.2">
      <c r="A77" s="76">
        <v>43279</v>
      </c>
      <c r="B77" s="77" t="s">
        <v>416</v>
      </c>
      <c r="C77" s="49" t="s">
        <v>20</v>
      </c>
      <c r="D77" s="77">
        <v>32</v>
      </c>
      <c r="E77" s="77" t="s">
        <v>245</v>
      </c>
      <c r="F77" s="77" t="s">
        <v>26</v>
      </c>
      <c r="G77" s="77" t="s">
        <v>40</v>
      </c>
    </row>
    <row r="78" spans="1:7" x14ac:dyDescent="0.2">
      <c r="A78" s="76">
        <v>43279</v>
      </c>
      <c r="B78" s="77" t="s">
        <v>417</v>
      </c>
      <c r="C78" s="49" t="s">
        <v>20</v>
      </c>
      <c r="D78" s="77">
        <v>44</v>
      </c>
      <c r="E78" s="77" t="s">
        <v>245</v>
      </c>
      <c r="F78" s="77" t="s">
        <v>26</v>
      </c>
      <c r="G78" s="77" t="s">
        <v>40</v>
      </c>
    </row>
    <row r="79" spans="1:7" x14ac:dyDescent="0.2">
      <c r="A79" s="76">
        <v>43279</v>
      </c>
      <c r="B79" s="77" t="s">
        <v>418</v>
      </c>
      <c r="C79" s="49" t="s">
        <v>20</v>
      </c>
      <c r="D79" s="77">
        <v>100</v>
      </c>
      <c r="E79" s="77" t="s">
        <v>337</v>
      </c>
      <c r="F79" s="77" t="s">
        <v>26</v>
      </c>
      <c r="G79" s="77" t="s">
        <v>40</v>
      </c>
    </row>
    <row r="80" spans="1:7" x14ac:dyDescent="0.2">
      <c r="A80" s="76">
        <v>43279</v>
      </c>
      <c r="B80" s="77" t="s">
        <v>419</v>
      </c>
      <c r="C80" s="49" t="s">
        <v>20</v>
      </c>
      <c r="D80" s="77">
        <v>81</v>
      </c>
      <c r="E80" s="77" t="s">
        <v>337</v>
      </c>
      <c r="F80" s="77" t="s">
        <v>26</v>
      </c>
      <c r="G80" s="77" t="s">
        <v>40</v>
      </c>
    </row>
    <row r="81" spans="1:7" x14ac:dyDescent="0.2">
      <c r="A81" s="76">
        <v>43279</v>
      </c>
      <c r="B81" s="77" t="s">
        <v>420</v>
      </c>
      <c r="C81" s="49" t="s">
        <v>20</v>
      </c>
      <c r="D81" s="77">
        <v>19</v>
      </c>
      <c r="E81" s="77" t="s">
        <v>337</v>
      </c>
      <c r="F81" s="77" t="s">
        <v>26</v>
      </c>
      <c r="G81" s="77" t="s">
        <v>40</v>
      </c>
    </row>
    <row r="82" spans="1:7" x14ac:dyDescent="0.2">
      <c r="A82" s="76">
        <v>43279</v>
      </c>
      <c r="B82" s="77" t="s">
        <v>421</v>
      </c>
      <c r="C82" s="49" t="s">
        <v>20</v>
      </c>
      <c r="D82" s="77">
        <v>100</v>
      </c>
      <c r="E82" s="77" t="s">
        <v>337</v>
      </c>
      <c r="F82" s="77" t="s">
        <v>26</v>
      </c>
      <c r="G82" s="77" t="s">
        <v>40</v>
      </c>
    </row>
    <row r="83" spans="1:7" x14ac:dyDescent="0.2">
      <c r="A83" s="76">
        <v>43279</v>
      </c>
      <c r="B83" s="77" t="s">
        <v>422</v>
      </c>
      <c r="C83" s="49" t="s">
        <v>20</v>
      </c>
      <c r="D83" s="77">
        <v>70</v>
      </c>
      <c r="E83" s="77" t="s">
        <v>338</v>
      </c>
      <c r="F83" s="77" t="s">
        <v>26</v>
      </c>
      <c r="G83" s="77" t="s">
        <v>40</v>
      </c>
    </row>
    <row r="84" spans="1:7" x14ac:dyDescent="0.2">
      <c r="A84" s="76">
        <v>43279</v>
      </c>
      <c r="B84" s="77" t="s">
        <v>423</v>
      </c>
      <c r="C84" s="49" t="s">
        <v>20</v>
      </c>
      <c r="D84" s="77">
        <v>7</v>
      </c>
      <c r="E84" s="77" t="s">
        <v>339</v>
      </c>
      <c r="F84" s="77" t="s">
        <v>26</v>
      </c>
      <c r="G84" s="77" t="s">
        <v>40</v>
      </c>
    </row>
    <row r="85" spans="1:7" x14ac:dyDescent="0.2">
      <c r="A85" s="76">
        <v>43279</v>
      </c>
      <c r="B85" s="77" t="s">
        <v>424</v>
      </c>
      <c r="C85" s="49" t="s">
        <v>20</v>
      </c>
      <c r="D85" s="77">
        <v>400</v>
      </c>
      <c r="E85" s="77" t="s">
        <v>340</v>
      </c>
      <c r="F85" s="77" t="s">
        <v>26</v>
      </c>
      <c r="G85" s="77" t="s">
        <v>40</v>
      </c>
    </row>
    <row r="86" spans="1:7" x14ac:dyDescent="0.2">
      <c r="A86" s="76">
        <v>43279</v>
      </c>
      <c r="B86" s="77" t="s">
        <v>425</v>
      </c>
      <c r="C86" s="49" t="s">
        <v>20</v>
      </c>
      <c r="D86" s="77">
        <v>93</v>
      </c>
      <c r="E86" s="77" t="s">
        <v>339</v>
      </c>
      <c r="F86" s="77" t="s">
        <v>26</v>
      </c>
      <c r="G86" s="77" t="s">
        <v>40</v>
      </c>
    </row>
    <row r="87" spans="1:7" x14ac:dyDescent="0.2">
      <c r="A87" s="76">
        <v>43279</v>
      </c>
      <c r="B87" s="77" t="s">
        <v>426</v>
      </c>
      <c r="C87" s="49" t="s">
        <v>20</v>
      </c>
      <c r="D87" s="77">
        <v>100</v>
      </c>
      <c r="E87" s="77" t="s">
        <v>341</v>
      </c>
      <c r="F87" s="77" t="s">
        <v>26</v>
      </c>
      <c r="G87" s="77" t="s">
        <v>40</v>
      </c>
    </row>
    <row r="88" spans="1:7" x14ac:dyDescent="0.2">
      <c r="A88" s="76">
        <v>43279</v>
      </c>
      <c r="B88" s="77" t="s">
        <v>427</v>
      </c>
      <c r="C88" s="49" t="s">
        <v>20</v>
      </c>
      <c r="D88" s="77">
        <v>25</v>
      </c>
      <c r="E88" s="77" t="s">
        <v>342</v>
      </c>
      <c r="F88" s="77" t="s">
        <v>26</v>
      </c>
      <c r="G88" s="77" t="s">
        <v>40</v>
      </c>
    </row>
    <row r="89" spans="1:7" x14ac:dyDescent="0.2">
      <c r="A89" s="76">
        <v>43279</v>
      </c>
      <c r="B89" s="77" t="s">
        <v>428</v>
      </c>
      <c r="C89" s="49" t="s">
        <v>20</v>
      </c>
      <c r="D89" s="77">
        <v>75</v>
      </c>
      <c r="E89" s="77" t="s">
        <v>342</v>
      </c>
      <c r="F89" s="77" t="s">
        <v>26</v>
      </c>
      <c r="G89" s="77" t="s">
        <v>40</v>
      </c>
    </row>
    <row r="90" spans="1:7" x14ac:dyDescent="0.2">
      <c r="A90" s="76">
        <v>43279</v>
      </c>
      <c r="B90" s="77" t="s">
        <v>429</v>
      </c>
      <c r="C90" s="49" t="s">
        <v>20</v>
      </c>
      <c r="D90" s="77">
        <v>50</v>
      </c>
      <c r="E90" s="77" t="s">
        <v>342</v>
      </c>
      <c r="F90" s="77" t="s">
        <v>26</v>
      </c>
      <c r="G90" s="77" t="s">
        <v>40</v>
      </c>
    </row>
    <row r="91" spans="1:7" x14ac:dyDescent="0.2">
      <c r="A91" s="76">
        <v>43279</v>
      </c>
      <c r="B91" s="77" t="s">
        <v>430</v>
      </c>
      <c r="C91" s="49" t="s">
        <v>20</v>
      </c>
      <c r="D91" s="77">
        <v>25</v>
      </c>
      <c r="E91" s="77" t="s">
        <v>342</v>
      </c>
      <c r="F91" s="77" t="s">
        <v>26</v>
      </c>
      <c r="G91" s="77" t="s">
        <v>40</v>
      </c>
    </row>
    <row r="92" spans="1:7" x14ac:dyDescent="0.2">
      <c r="A92" s="76">
        <v>43279</v>
      </c>
      <c r="B92" s="77" t="s">
        <v>431</v>
      </c>
      <c r="C92" s="49" t="s">
        <v>20</v>
      </c>
      <c r="D92" s="77">
        <v>25</v>
      </c>
      <c r="E92" s="77" t="s">
        <v>342</v>
      </c>
      <c r="F92" s="77" t="s">
        <v>26</v>
      </c>
      <c r="G92" s="77" t="s">
        <v>40</v>
      </c>
    </row>
    <row r="93" spans="1:7" x14ac:dyDescent="0.2">
      <c r="A93" s="76">
        <v>43279</v>
      </c>
      <c r="B93" s="77" t="s">
        <v>432</v>
      </c>
      <c r="C93" s="49" t="s">
        <v>20</v>
      </c>
      <c r="D93" s="77">
        <v>25</v>
      </c>
      <c r="E93" s="77" t="s">
        <v>342</v>
      </c>
      <c r="F93" s="77" t="s">
        <v>26</v>
      </c>
      <c r="G93" s="77" t="s">
        <v>40</v>
      </c>
    </row>
    <row r="94" spans="1:7" x14ac:dyDescent="0.2">
      <c r="A94" s="76">
        <v>43279</v>
      </c>
      <c r="B94" s="77" t="s">
        <v>433</v>
      </c>
      <c r="C94" s="49" t="s">
        <v>20</v>
      </c>
      <c r="D94" s="77">
        <v>50</v>
      </c>
      <c r="E94" s="77" t="s">
        <v>342</v>
      </c>
      <c r="F94" s="77" t="s">
        <v>26</v>
      </c>
      <c r="G94" s="77" t="s">
        <v>40</v>
      </c>
    </row>
    <row r="95" spans="1:7" x14ac:dyDescent="0.2">
      <c r="A95" s="76">
        <v>43279</v>
      </c>
      <c r="B95" s="77" t="s">
        <v>434</v>
      </c>
      <c r="C95" s="49" t="s">
        <v>20</v>
      </c>
      <c r="D95" s="77">
        <v>25</v>
      </c>
      <c r="E95" s="77" t="s">
        <v>342</v>
      </c>
      <c r="F95" s="77" t="s">
        <v>26</v>
      </c>
      <c r="G95" s="77" t="s">
        <v>40</v>
      </c>
    </row>
    <row r="96" spans="1:7" x14ac:dyDescent="0.2">
      <c r="A96" s="76">
        <v>43279</v>
      </c>
      <c r="B96" s="77" t="s">
        <v>435</v>
      </c>
      <c r="C96" s="49" t="s">
        <v>20</v>
      </c>
      <c r="D96" s="77">
        <v>30</v>
      </c>
      <c r="E96" s="77" t="s">
        <v>342</v>
      </c>
      <c r="F96" s="77" t="s">
        <v>26</v>
      </c>
      <c r="G96" s="77" t="s">
        <v>40</v>
      </c>
    </row>
    <row r="97" spans="1:7" x14ac:dyDescent="0.2">
      <c r="A97" s="76">
        <v>43279</v>
      </c>
      <c r="B97" s="77" t="s">
        <v>436</v>
      </c>
      <c r="C97" s="49" t="s">
        <v>20</v>
      </c>
      <c r="D97" s="77">
        <v>200</v>
      </c>
      <c r="E97" s="77" t="s">
        <v>343</v>
      </c>
      <c r="F97" s="77" t="s">
        <v>26</v>
      </c>
      <c r="G97" s="77" t="s">
        <v>40</v>
      </c>
    </row>
    <row r="98" spans="1:7" x14ac:dyDescent="0.2">
      <c r="A98" s="76">
        <v>43279</v>
      </c>
      <c r="B98" s="77" t="s">
        <v>437</v>
      </c>
      <c r="C98" s="49" t="s">
        <v>20</v>
      </c>
      <c r="D98" s="77">
        <v>200</v>
      </c>
      <c r="E98" s="77" t="s">
        <v>344</v>
      </c>
      <c r="F98" s="77" t="s">
        <v>26</v>
      </c>
      <c r="G98" s="77" t="s">
        <v>40</v>
      </c>
    </row>
    <row r="99" spans="1:7" x14ac:dyDescent="0.2">
      <c r="A99" s="76">
        <v>43279</v>
      </c>
      <c r="B99" s="77" t="s">
        <v>438</v>
      </c>
      <c r="C99" s="49" t="s">
        <v>20</v>
      </c>
      <c r="D99" s="77">
        <v>100</v>
      </c>
      <c r="E99" s="77" t="s">
        <v>341</v>
      </c>
      <c r="F99" s="77" t="s">
        <v>26</v>
      </c>
      <c r="G99" s="77" t="s">
        <v>40</v>
      </c>
    </row>
    <row r="100" spans="1:7" x14ac:dyDescent="0.2">
      <c r="A100" s="76">
        <v>43279</v>
      </c>
      <c r="B100" s="77" t="s">
        <v>439</v>
      </c>
      <c r="C100" s="49" t="s">
        <v>20</v>
      </c>
      <c r="D100" s="77">
        <v>100</v>
      </c>
      <c r="E100" s="77" t="s">
        <v>341</v>
      </c>
      <c r="F100" s="77" t="s">
        <v>26</v>
      </c>
      <c r="G100" s="77" t="s">
        <v>40</v>
      </c>
    </row>
    <row r="101" spans="1:7" x14ac:dyDescent="0.2">
      <c r="A101" s="76">
        <v>43279</v>
      </c>
      <c r="B101" s="77" t="s">
        <v>440</v>
      </c>
      <c r="C101" s="49" t="s">
        <v>20</v>
      </c>
      <c r="D101" s="77">
        <v>100</v>
      </c>
      <c r="E101" s="77" t="s">
        <v>341</v>
      </c>
      <c r="F101" s="77" t="s">
        <v>26</v>
      </c>
      <c r="G101" s="77" t="s">
        <v>40</v>
      </c>
    </row>
    <row r="102" spans="1:7" x14ac:dyDescent="0.2">
      <c r="A102" s="76">
        <v>43279</v>
      </c>
      <c r="B102" s="77" t="s">
        <v>441</v>
      </c>
      <c r="C102" s="49" t="s">
        <v>20</v>
      </c>
      <c r="D102" s="77">
        <v>300</v>
      </c>
      <c r="E102" s="77" t="s">
        <v>339</v>
      </c>
      <c r="F102" s="77" t="s">
        <v>26</v>
      </c>
      <c r="G102" s="77" t="s">
        <v>40</v>
      </c>
    </row>
    <row r="103" spans="1:7" x14ac:dyDescent="0.2">
      <c r="A103" s="76">
        <v>43279</v>
      </c>
      <c r="B103" s="77" t="s">
        <v>442</v>
      </c>
      <c r="C103" s="49" t="s">
        <v>20</v>
      </c>
      <c r="D103" s="77">
        <v>100</v>
      </c>
      <c r="E103" s="77" t="s">
        <v>342</v>
      </c>
      <c r="F103" s="77" t="s">
        <v>26</v>
      </c>
      <c r="G103" s="77" t="s">
        <v>40</v>
      </c>
    </row>
    <row r="104" spans="1:7" x14ac:dyDescent="0.2">
      <c r="A104" s="76">
        <v>43279</v>
      </c>
      <c r="B104" s="77" t="s">
        <v>443</v>
      </c>
      <c r="C104" s="49" t="s">
        <v>20</v>
      </c>
      <c r="D104" s="77">
        <v>100</v>
      </c>
      <c r="E104" s="77" t="s">
        <v>342</v>
      </c>
      <c r="F104" s="77" t="s">
        <v>26</v>
      </c>
      <c r="G104" s="77" t="s">
        <v>40</v>
      </c>
    </row>
    <row r="105" spans="1:7" x14ac:dyDescent="0.2">
      <c r="A105" s="76">
        <v>43279</v>
      </c>
      <c r="B105" s="77" t="s">
        <v>444</v>
      </c>
      <c r="C105" s="49" t="s">
        <v>20</v>
      </c>
      <c r="D105" s="77">
        <v>100</v>
      </c>
      <c r="E105" s="77" t="s">
        <v>342</v>
      </c>
      <c r="F105" s="77" t="s">
        <v>26</v>
      </c>
      <c r="G105" s="77" t="s">
        <v>40</v>
      </c>
    </row>
    <row r="106" spans="1:7" x14ac:dyDescent="0.2">
      <c r="A106" s="76">
        <v>43279</v>
      </c>
      <c r="B106" s="77" t="s">
        <v>445</v>
      </c>
      <c r="C106" s="49" t="s">
        <v>20</v>
      </c>
      <c r="D106" s="77">
        <v>25</v>
      </c>
      <c r="E106" s="77" t="s">
        <v>345</v>
      </c>
      <c r="F106" s="77" t="s">
        <v>26</v>
      </c>
      <c r="G106" s="77" t="s">
        <v>40</v>
      </c>
    </row>
    <row r="107" spans="1:7" x14ac:dyDescent="0.2">
      <c r="A107" s="76">
        <v>43279</v>
      </c>
      <c r="B107" s="77" t="s">
        <v>446</v>
      </c>
      <c r="C107" s="49" t="s">
        <v>20</v>
      </c>
      <c r="D107" s="77">
        <v>100</v>
      </c>
      <c r="E107" s="77" t="s">
        <v>345</v>
      </c>
      <c r="F107" s="77" t="s">
        <v>26</v>
      </c>
      <c r="G107" s="77" t="s">
        <v>40</v>
      </c>
    </row>
    <row r="108" spans="1:7" x14ac:dyDescent="0.2">
      <c r="A108" s="76">
        <v>43279</v>
      </c>
      <c r="B108" s="77" t="s">
        <v>447</v>
      </c>
      <c r="C108" s="49" t="s">
        <v>20</v>
      </c>
      <c r="D108" s="77">
        <v>100</v>
      </c>
      <c r="E108" s="77" t="s">
        <v>345</v>
      </c>
      <c r="F108" s="77" t="s">
        <v>26</v>
      </c>
      <c r="G108" s="77" t="s">
        <v>40</v>
      </c>
    </row>
    <row r="109" spans="1:7" x14ac:dyDescent="0.2">
      <c r="A109" s="76">
        <v>43279</v>
      </c>
      <c r="B109" s="77" t="s">
        <v>448</v>
      </c>
      <c r="C109" s="49" t="s">
        <v>20</v>
      </c>
      <c r="D109" s="77">
        <v>100</v>
      </c>
      <c r="E109" s="77" t="s">
        <v>345</v>
      </c>
      <c r="F109" s="77" t="s">
        <v>26</v>
      </c>
      <c r="G109" s="77" t="s">
        <v>40</v>
      </c>
    </row>
    <row r="110" spans="1:7" x14ac:dyDescent="0.2">
      <c r="A110" s="76">
        <v>43279</v>
      </c>
      <c r="B110" s="77" t="s">
        <v>449</v>
      </c>
      <c r="C110" s="49" t="s">
        <v>20</v>
      </c>
      <c r="D110" s="77">
        <v>75</v>
      </c>
      <c r="E110" s="77" t="s">
        <v>345</v>
      </c>
      <c r="F110" s="77" t="s">
        <v>26</v>
      </c>
      <c r="G110" s="77" t="s">
        <v>40</v>
      </c>
    </row>
    <row r="111" spans="1:7" x14ac:dyDescent="0.2">
      <c r="A111" s="76">
        <v>43279</v>
      </c>
      <c r="B111" s="77" t="s">
        <v>450</v>
      </c>
      <c r="C111" s="49" t="s">
        <v>20</v>
      </c>
      <c r="D111" s="77">
        <v>50</v>
      </c>
      <c r="E111" s="77" t="s">
        <v>345</v>
      </c>
      <c r="F111" s="77" t="s">
        <v>26</v>
      </c>
      <c r="G111" s="77" t="s">
        <v>40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43280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9752</v>
      </c>
      <c r="E6" s="58">
        <v>44.090899999999998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43280</v>
      </c>
      <c r="B7" s="77" t="s">
        <v>476</v>
      </c>
      <c r="C7" s="49" t="s">
        <v>20</v>
      </c>
      <c r="D7" s="77">
        <v>120</v>
      </c>
      <c r="E7" s="77" t="s">
        <v>451</v>
      </c>
      <c r="F7" s="77" t="s">
        <v>26</v>
      </c>
      <c r="G7" s="77" t="s">
        <v>40</v>
      </c>
      <c r="J7" s="42"/>
    </row>
    <row r="8" spans="1:40" x14ac:dyDescent="0.2">
      <c r="A8" s="76">
        <v>43280</v>
      </c>
      <c r="B8" s="77" t="s">
        <v>477</v>
      </c>
      <c r="C8" s="49" t="s">
        <v>20</v>
      </c>
      <c r="D8" s="77">
        <v>80</v>
      </c>
      <c r="E8" s="77" t="s">
        <v>451</v>
      </c>
      <c r="F8" s="77" t="s">
        <v>26</v>
      </c>
      <c r="G8" s="77" t="s">
        <v>40</v>
      </c>
      <c r="J8" s="42"/>
    </row>
    <row r="9" spans="1:40" x14ac:dyDescent="0.2">
      <c r="A9" s="76">
        <v>43280</v>
      </c>
      <c r="B9" s="77" t="s">
        <v>478</v>
      </c>
      <c r="C9" s="49" t="s">
        <v>20</v>
      </c>
      <c r="D9" s="77">
        <v>68</v>
      </c>
      <c r="E9" s="77" t="s">
        <v>452</v>
      </c>
      <c r="F9" s="77" t="s">
        <v>26</v>
      </c>
      <c r="G9" s="77" t="s">
        <v>40</v>
      </c>
      <c r="J9" s="42"/>
    </row>
    <row r="10" spans="1:40" x14ac:dyDescent="0.2">
      <c r="A10" s="76">
        <v>43280</v>
      </c>
      <c r="B10" s="77" t="s">
        <v>479</v>
      </c>
      <c r="C10" s="49" t="s">
        <v>20</v>
      </c>
      <c r="D10" s="77">
        <v>132</v>
      </c>
      <c r="E10" s="77" t="s">
        <v>452</v>
      </c>
      <c r="F10" s="77" t="s">
        <v>26</v>
      </c>
      <c r="G10" s="77" t="s">
        <v>40</v>
      </c>
      <c r="J10" s="42"/>
    </row>
    <row r="11" spans="1:40" x14ac:dyDescent="0.2">
      <c r="A11" s="76">
        <v>43280</v>
      </c>
      <c r="B11" s="77" t="s">
        <v>480</v>
      </c>
      <c r="C11" s="49" t="s">
        <v>20</v>
      </c>
      <c r="D11" s="77">
        <v>200</v>
      </c>
      <c r="E11" s="77" t="s">
        <v>453</v>
      </c>
      <c r="F11" s="77" t="s">
        <v>26</v>
      </c>
      <c r="G11" s="77" t="s">
        <v>40</v>
      </c>
      <c r="J11" s="42"/>
    </row>
    <row r="12" spans="1:40" x14ac:dyDescent="0.2">
      <c r="A12" s="76">
        <v>43280</v>
      </c>
      <c r="B12" s="77" t="s">
        <v>481</v>
      </c>
      <c r="C12" s="49" t="s">
        <v>20</v>
      </c>
      <c r="D12" s="77">
        <v>286</v>
      </c>
      <c r="E12" s="77" t="s">
        <v>454</v>
      </c>
      <c r="F12" s="77" t="s">
        <v>26</v>
      </c>
      <c r="G12" s="77" t="s">
        <v>40</v>
      </c>
      <c r="J12" s="42"/>
    </row>
    <row r="13" spans="1:40" x14ac:dyDescent="0.2">
      <c r="A13" s="76">
        <v>43280</v>
      </c>
      <c r="B13" s="77" t="s">
        <v>482</v>
      </c>
      <c r="C13" s="49" t="s">
        <v>20</v>
      </c>
      <c r="D13" s="77">
        <v>14</v>
      </c>
      <c r="E13" s="77" t="s">
        <v>454</v>
      </c>
      <c r="F13" s="77" t="s">
        <v>26</v>
      </c>
      <c r="G13" s="77" t="s">
        <v>40</v>
      </c>
      <c r="J13" s="42"/>
    </row>
    <row r="14" spans="1:40" x14ac:dyDescent="0.2">
      <c r="A14" s="76">
        <v>43280</v>
      </c>
      <c r="B14" s="77" t="s">
        <v>483</v>
      </c>
      <c r="C14" s="49" t="s">
        <v>20</v>
      </c>
      <c r="D14" s="77">
        <v>111</v>
      </c>
      <c r="E14" s="77" t="s">
        <v>455</v>
      </c>
      <c r="F14" s="77" t="s">
        <v>26</v>
      </c>
      <c r="G14" s="77" t="s">
        <v>40</v>
      </c>
      <c r="J14" s="42"/>
    </row>
    <row r="15" spans="1:40" x14ac:dyDescent="0.2">
      <c r="A15" s="76">
        <v>43280</v>
      </c>
      <c r="B15" s="77" t="s">
        <v>484</v>
      </c>
      <c r="C15" s="49" t="s">
        <v>20</v>
      </c>
      <c r="D15" s="77">
        <v>189</v>
      </c>
      <c r="E15" s="77" t="s">
        <v>455</v>
      </c>
      <c r="F15" s="77" t="s">
        <v>26</v>
      </c>
      <c r="G15" s="77" t="s">
        <v>40</v>
      </c>
      <c r="J15" s="42"/>
    </row>
    <row r="16" spans="1:40" x14ac:dyDescent="0.2">
      <c r="A16" s="76">
        <v>43280</v>
      </c>
      <c r="B16" s="77" t="s">
        <v>485</v>
      </c>
      <c r="C16" s="49" t="s">
        <v>20</v>
      </c>
      <c r="D16" s="77">
        <v>100</v>
      </c>
      <c r="E16" s="77" t="s">
        <v>455</v>
      </c>
      <c r="F16" s="77" t="s">
        <v>26</v>
      </c>
      <c r="G16" s="77" t="s">
        <v>40</v>
      </c>
      <c r="J16" s="42"/>
    </row>
    <row r="17" spans="1:10" x14ac:dyDescent="0.2">
      <c r="A17" s="76">
        <v>43280</v>
      </c>
      <c r="B17" s="77" t="s">
        <v>486</v>
      </c>
      <c r="C17" s="49" t="s">
        <v>20</v>
      </c>
      <c r="D17" s="77">
        <v>100</v>
      </c>
      <c r="E17" s="77" t="s">
        <v>455</v>
      </c>
      <c r="F17" s="77" t="s">
        <v>26</v>
      </c>
      <c r="G17" s="77" t="s">
        <v>40</v>
      </c>
      <c r="J17" s="42"/>
    </row>
    <row r="18" spans="1:10" x14ac:dyDescent="0.2">
      <c r="A18" s="76">
        <v>43280</v>
      </c>
      <c r="B18" s="77" t="s">
        <v>487</v>
      </c>
      <c r="C18" s="49" t="s">
        <v>20</v>
      </c>
      <c r="D18" s="77">
        <v>48</v>
      </c>
      <c r="E18" s="77" t="s">
        <v>455</v>
      </c>
      <c r="F18" s="77" t="s">
        <v>26</v>
      </c>
      <c r="G18" s="77" t="s">
        <v>40</v>
      </c>
      <c r="J18" s="42"/>
    </row>
    <row r="19" spans="1:10" x14ac:dyDescent="0.2">
      <c r="A19" s="76">
        <v>43280</v>
      </c>
      <c r="B19" s="77" t="s">
        <v>488</v>
      </c>
      <c r="C19" s="49" t="s">
        <v>20</v>
      </c>
      <c r="D19" s="77">
        <v>52</v>
      </c>
      <c r="E19" s="77" t="s">
        <v>455</v>
      </c>
      <c r="F19" s="77" t="s">
        <v>26</v>
      </c>
      <c r="G19" s="77" t="s">
        <v>40</v>
      </c>
      <c r="J19" s="42"/>
    </row>
    <row r="20" spans="1:10" x14ac:dyDescent="0.2">
      <c r="A20" s="76">
        <v>43280</v>
      </c>
      <c r="B20" s="77" t="s">
        <v>489</v>
      </c>
      <c r="C20" s="49" t="s">
        <v>20</v>
      </c>
      <c r="D20" s="77">
        <v>29</v>
      </c>
      <c r="E20" s="77" t="s">
        <v>455</v>
      </c>
      <c r="F20" s="77" t="s">
        <v>26</v>
      </c>
      <c r="G20" s="77" t="s">
        <v>40</v>
      </c>
      <c r="J20" s="42"/>
    </row>
    <row r="21" spans="1:10" x14ac:dyDescent="0.2">
      <c r="A21" s="76">
        <v>43280</v>
      </c>
      <c r="B21" s="77" t="s">
        <v>490</v>
      </c>
      <c r="C21" s="49" t="s">
        <v>20</v>
      </c>
      <c r="D21" s="77">
        <v>6</v>
      </c>
      <c r="E21" s="77" t="s">
        <v>454</v>
      </c>
      <c r="F21" s="77" t="s">
        <v>26</v>
      </c>
      <c r="G21" s="77" t="s">
        <v>40</v>
      </c>
      <c r="J21" s="42"/>
    </row>
    <row r="22" spans="1:10" x14ac:dyDescent="0.2">
      <c r="A22" s="76">
        <v>43280</v>
      </c>
      <c r="B22" s="77" t="s">
        <v>491</v>
      </c>
      <c r="C22" s="49" t="s">
        <v>20</v>
      </c>
      <c r="D22" s="77">
        <v>94</v>
      </c>
      <c r="E22" s="77" t="s">
        <v>454</v>
      </c>
      <c r="F22" s="77" t="s">
        <v>26</v>
      </c>
      <c r="G22" s="77" t="s">
        <v>40</v>
      </c>
      <c r="J22" s="42"/>
    </row>
    <row r="23" spans="1:10" x14ac:dyDescent="0.2">
      <c r="A23" s="76">
        <v>43280</v>
      </c>
      <c r="B23" s="77" t="s">
        <v>492</v>
      </c>
      <c r="C23" s="49" t="s">
        <v>20</v>
      </c>
      <c r="D23" s="77">
        <v>99</v>
      </c>
      <c r="E23" s="77" t="s">
        <v>454</v>
      </c>
      <c r="F23" s="77" t="s">
        <v>26</v>
      </c>
      <c r="G23" s="77" t="s">
        <v>40</v>
      </c>
      <c r="J23" s="42"/>
    </row>
    <row r="24" spans="1:10" x14ac:dyDescent="0.2">
      <c r="A24" s="76">
        <v>43280</v>
      </c>
      <c r="B24" s="77" t="s">
        <v>493</v>
      </c>
      <c r="C24" s="49" t="s">
        <v>20</v>
      </c>
      <c r="D24" s="77">
        <v>1</v>
      </c>
      <c r="E24" s="77" t="s">
        <v>454</v>
      </c>
      <c r="F24" s="77" t="s">
        <v>26</v>
      </c>
      <c r="G24" s="77" t="s">
        <v>40</v>
      </c>
      <c r="J24" s="42"/>
    </row>
    <row r="25" spans="1:10" x14ac:dyDescent="0.2">
      <c r="A25" s="76">
        <v>43280</v>
      </c>
      <c r="B25" s="77" t="s">
        <v>494</v>
      </c>
      <c r="C25" s="49" t="s">
        <v>20</v>
      </c>
      <c r="D25" s="77">
        <v>100</v>
      </c>
      <c r="E25" s="77" t="s">
        <v>454</v>
      </c>
      <c r="F25" s="77" t="s">
        <v>26</v>
      </c>
      <c r="G25" s="77" t="s">
        <v>40</v>
      </c>
      <c r="J25" s="42"/>
    </row>
    <row r="26" spans="1:10" x14ac:dyDescent="0.2">
      <c r="A26" s="76">
        <v>43280</v>
      </c>
      <c r="B26" s="77" t="s">
        <v>495</v>
      </c>
      <c r="C26" s="49" t="s">
        <v>20</v>
      </c>
      <c r="D26" s="77">
        <v>100</v>
      </c>
      <c r="E26" s="77" t="s">
        <v>456</v>
      </c>
      <c r="F26" s="77" t="s">
        <v>26</v>
      </c>
      <c r="G26" s="77" t="s">
        <v>40</v>
      </c>
      <c r="J26" s="42"/>
    </row>
    <row r="27" spans="1:10" x14ac:dyDescent="0.2">
      <c r="A27" s="76">
        <v>43280</v>
      </c>
      <c r="B27" s="77" t="s">
        <v>496</v>
      </c>
      <c r="C27" s="49" t="s">
        <v>20</v>
      </c>
      <c r="D27" s="77">
        <v>6</v>
      </c>
      <c r="E27" s="77" t="s">
        <v>456</v>
      </c>
      <c r="F27" s="77" t="s">
        <v>26</v>
      </c>
      <c r="G27" s="77" t="s">
        <v>40</v>
      </c>
      <c r="J27" s="42"/>
    </row>
    <row r="28" spans="1:10" x14ac:dyDescent="0.2">
      <c r="A28" s="76">
        <v>43280</v>
      </c>
      <c r="B28" s="77" t="s">
        <v>497</v>
      </c>
      <c r="C28" s="49" t="s">
        <v>20</v>
      </c>
      <c r="D28" s="77">
        <v>94</v>
      </c>
      <c r="E28" s="77" t="s">
        <v>456</v>
      </c>
      <c r="F28" s="77" t="s">
        <v>26</v>
      </c>
      <c r="G28" s="77" t="s">
        <v>40</v>
      </c>
      <c r="J28" s="42"/>
    </row>
    <row r="29" spans="1:10" x14ac:dyDescent="0.2">
      <c r="A29" s="76">
        <v>43280</v>
      </c>
      <c r="B29" s="77" t="s">
        <v>498</v>
      </c>
      <c r="C29" s="49" t="s">
        <v>20</v>
      </c>
      <c r="D29" s="77">
        <v>97</v>
      </c>
      <c r="E29" s="77" t="s">
        <v>456</v>
      </c>
      <c r="F29" s="77" t="s">
        <v>26</v>
      </c>
      <c r="G29" s="77" t="s">
        <v>40</v>
      </c>
      <c r="J29" s="42"/>
    </row>
    <row r="30" spans="1:10" x14ac:dyDescent="0.2">
      <c r="A30" s="76">
        <v>43280</v>
      </c>
      <c r="B30" s="77" t="s">
        <v>499</v>
      </c>
      <c r="C30" s="49" t="s">
        <v>20</v>
      </c>
      <c r="D30" s="77">
        <v>3</v>
      </c>
      <c r="E30" s="77" t="s">
        <v>456</v>
      </c>
      <c r="F30" s="77" t="s">
        <v>26</v>
      </c>
      <c r="G30" s="77" t="s">
        <v>40</v>
      </c>
      <c r="J30" s="42"/>
    </row>
    <row r="31" spans="1:10" x14ac:dyDescent="0.2">
      <c r="A31" s="76">
        <v>43280</v>
      </c>
      <c r="B31" s="77" t="s">
        <v>500</v>
      </c>
      <c r="C31" s="49" t="s">
        <v>20</v>
      </c>
      <c r="D31" s="77">
        <v>171</v>
      </c>
      <c r="E31" s="77" t="s">
        <v>455</v>
      </c>
      <c r="F31" s="77" t="s">
        <v>26</v>
      </c>
      <c r="G31" s="77" t="s">
        <v>40</v>
      </c>
      <c r="J31" s="42"/>
    </row>
    <row r="32" spans="1:10" x14ac:dyDescent="0.2">
      <c r="A32" s="76">
        <v>43280</v>
      </c>
      <c r="B32" s="77" t="s">
        <v>501</v>
      </c>
      <c r="C32" s="49" t="s">
        <v>20</v>
      </c>
      <c r="D32" s="77">
        <v>100</v>
      </c>
      <c r="E32" s="77" t="s">
        <v>457</v>
      </c>
      <c r="F32" s="77" t="s">
        <v>26</v>
      </c>
      <c r="G32" s="77" t="s">
        <v>40</v>
      </c>
      <c r="J32" s="42"/>
    </row>
    <row r="33" spans="1:10" x14ac:dyDescent="0.2">
      <c r="A33" s="76">
        <v>43280</v>
      </c>
      <c r="B33" s="77" t="s">
        <v>502</v>
      </c>
      <c r="C33" s="49" t="s">
        <v>20</v>
      </c>
      <c r="D33" s="77">
        <v>100</v>
      </c>
      <c r="E33" s="77" t="s">
        <v>457</v>
      </c>
      <c r="F33" s="77" t="s">
        <v>26</v>
      </c>
      <c r="G33" s="77" t="s">
        <v>40</v>
      </c>
      <c r="J33" s="42"/>
    </row>
    <row r="34" spans="1:10" x14ac:dyDescent="0.2">
      <c r="A34" s="76">
        <v>43280</v>
      </c>
      <c r="B34" s="77" t="s">
        <v>503</v>
      </c>
      <c r="C34" s="49" t="s">
        <v>20</v>
      </c>
      <c r="D34" s="77">
        <v>100</v>
      </c>
      <c r="E34" s="77" t="s">
        <v>457</v>
      </c>
      <c r="F34" s="77" t="s">
        <v>26</v>
      </c>
      <c r="G34" s="77" t="s">
        <v>40</v>
      </c>
      <c r="J34" s="42"/>
    </row>
    <row r="35" spans="1:10" x14ac:dyDescent="0.2">
      <c r="A35" s="76">
        <v>43280</v>
      </c>
      <c r="B35" s="77" t="s">
        <v>504</v>
      </c>
      <c r="C35" s="49" t="s">
        <v>20</v>
      </c>
      <c r="D35" s="77">
        <v>100</v>
      </c>
      <c r="E35" s="77" t="s">
        <v>458</v>
      </c>
      <c r="F35" s="77" t="s">
        <v>26</v>
      </c>
      <c r="G35" s="77" t="s">
        <v>40</v>
      </c>
      <c r="J35" s="42"/>
    </row>
    <row r="36" spans="1:10" x14ac:dyDescent="0.2">
      <c r="A36" s="76">
        <v>43280</v>
      </c>
      <c r="B36" s="77" t="s">
        <v>505</v>
      </c>
      <c r="C36" s="49" t="s">
        <v>20</v>
      </c>
      <c r="D36" s="77">
        <v>100</v>
      </c>
      <c r="E36" s="77" t="s">
        <v>458</v>
      </c>
      <c r="F36" s="77" t="s">
        <v>26</v>
      </c>
      <c r="G36" s="77" t="s">
        <v>40</v>
      </c>
      <c r="J36" s="42"/>
    </row>
    <row r="37" spans="1:10" x14ac:dyDescent="0.2">
      <c r="A37" s="76">
        <v>43280</v>
      </c>
      <c r="B37" s="77" t="s">
        <v>506</v>
      </c>
      <c r="C37" s="49" t="s">
        <v>20</v>
      </c>
      <c r="D37" s="77">
        <v>100</v>
      </c>
      <c r="E37" s="77" t="s">
        <v>458</v>
      </c>
      <c r="F37" s="77" t="s">
        <v>26</v>
      </c>
      <c r="G37" s="77" t="s">
        <v>40</v>
      </c>
      <c r="J37" s="42"/>
    </row>
    <row r="38" spans="1:10" x14ac:dyDescent="0.2">
      <c r="A38" s="76">
        <v>43280</v>
      </c>
      <c r="B38" s="77" t="s">
        <v>507</v>
      </c>
      <c r="C38" s="49" t="s">
        <v>20</v>
      </c>
      <c r="D38" s="77">
        <v>153</v>
      </c>
      <c r="E38" s="77" t="s">
        <v>459</v>
      </c>
      <c r="F38" s="77" t="s">
        <v>26</v>
      </c>
      <c r="G38" s="77" t="s">
        <v>40</v>
      </c>
      <c r="J38" s="42"/>
    </row>
    <row r="39" spans="1:10" x14ac:dyDescent="0.2">
      <c r="A39" s="76">
        <v>43280</v>
      </c>
      <c r="B39" s="77" t="s">
        <v>508</v>
      </c>
      <c r="C39" s="49" t="s">
        <v>20</v>
      </c>
      <c r="D39" s="77">
        <v>47</v>
      </c>
      <c r="E39" s="77" t="s">
        <v>459</v>
      </c>
      <c r="F39" s="77" t="s">
        <v>26</v>
      </c>
      <c r="G39" s="77" t="s">
        <v>40</v>
      </c>
      <c r="J39" s="42"/>
    </row>
    <row r="40" spans="1:10" x14ac:dyDescent="0.2">
      <c r="A40" s="76">
        <v>43280</v>
      </c>
      <c r="B40" s="77" t="s">
        <v>509</v>
      </c>
      <c r="C40" s="49" t="s">
        <v>20</v>
      </c>
      <c r="D40" s="77">
        <v>100</v>
      </c>
      <c r="E40" s="77" t="s">
        <v>460</v>
      </c>
      <c r="F40" s="77" t="s">
        <v>26</v>
      </c>
      <c r="G40" s="77" t="s">
        <v>40</v>
      </c>
      <c r="J40" s="42"/>
    </row>
    <row r="41" spans="1:10" x14ac:dyDescent="0.2">
      <c r="A41" s="76">
        <v>43280</v>
      </c>
      <c r="B41" s="77" t="s">
        <v>510</v>
      </c>
      <c r="C41" s="49" t="s">
        <v>20</v>
      </c>
      <c r="D41" s="77">
        <v>100</v>
      </c>
      <c r="E41" s="77" t="s">
        <v>451</v>
      </c>
      <c r="F41" s="77" t="s">
        <v>26</v>
      </c>
      <c r="G41" s="77" t="s">
        <v>40</v>
      </c>
      <c r="J41" s="42"/>
    </row>
    <row r="42" spans="1:10" x14ac:dyDescent="0.2">
      <c r="A42" s="76">
        <v>43280</v>
      </c>
      <c r="B42" s="77" t="s">
        <v>511</v>
      </c>
      <c r="C42" s="49" t="s">
        <v>20</v>
      </c>
      <c r="D42" s="77">
        <v>100</v>
      </c>
      <c r="E42" s="77" t="s">
        <v>451</v>
      </c>
      <c r="F42" s="77" t="s">
        <v>26</v>
      </c>
      <c r="G42" s="77" t="s">
        <v>40</v>
      </c>
      <c r="J42" s="42"/>
    </row>
    <row r="43" spans="1:10" x14ac:dyDescent="0.2">
      <c r="A43" s="76">
        <v>43280</v>
      </c>
      <c r="B43" s="77" t="s">
        <v>512</v>
      </c>
      <c r="C43" s="49" t="s">
        <v>20</v>
      </c>
      <c r="D43" s="77">
        <v>100</v>
      </c>
      <c r="E43" s="77" t="s">
        <v>457</v>
      </c>
      <c r="F43" s="77" t="s">
        <v>26</v>
      </c>
      <c r="G43" s="77" t="s">
        <v>40</v>
      </c>
      <c r="J43" s="42"/>
    </row>
    <row r="44" spans="1:10" x14ac:dyDescent="0.2">
      <c r="A44" s="76">
        <v>43280</v>
      </c>
      <c r="B44" s="77" t="s">
        <v>513</v>
      </c>
      <c r="C44" s="49" t="s">
        <v>20</v>
      </c>
      <c r="D44" s="77">
        <v>100</v>
      </c>
      <c r="E44" s="77" t="s">
        <v>457</v>
      </c>
      <c r="F44" s="77" t="s">
        <v>26</v>
      </c>
      <c r="G44" s="77" t="s">
        <v>40</v>
      </c>
      <c r="J44" s="42"/>
    </row>
    <row r="45" spans="1:10" x14ac:dyDescent="0.2">
      <c r="A45" s="76">
        <v>43280</v>
      </c>
      <c r="B45" s="77" t="s">
        <v>514</v>
      </c>
      <c r="C45" s="49" t="s">
        <v>20</v>
      </c>
      <c r="D45" s="77">
        <v>100</v>
      </c>
      <c r="E45" s="77" t="s">
        <v>457</v>
      </c>
      <c r="F45" s="77" t="s">
        <v>26</v>
      </c>
      <c r="G45" s="77" t="s">
        <v>40</v>
      </c>
      <c r="J45" s="42"/>
    </row>
    <row r="46" spans="1:10" x14ac:dyDescent="0.2">
      <c r="A46" s="76">
        <v>43280</v>
      </c>
      <c r="B46" s="77" t="s">
        <v>515</v>
      </c>
      <c r="C46" s="49" t="s">
        <v>20</v>
      </c>
      <c r="D46" s="77">
        <v>100</v>
      </c>
      <c r="E46" s="77" t="s">
        <v>458</v>
      </c>
      <c r="F46" s="77" t="s">
        <v>26</v>
      </c>
      <c r="G46" s="77" t="s">
        <v>40</v>
      </c>
      <c r="J46" s="42"/>
    </row>
    <row r="47" spans="1:10" x14ac:dyDescent="0.2">
      <c r="A47" s="76">
        <v>43280</v>
      </c>
      <c r="B47" s="77" t="s">
        <v>516</v>
      </c>
      <c r="C47" s="49" t="s">
        <v>20</v>
      </c>
      <c r="D47" s="77">
        <v>100</v>
      </c>
      <c r="E47" s="77" t="s">
        <v>461</v>
      </c>
      <c r="F47" s="77" t="s">
        <v>26</v>
      </c>
      <c r="G47" s="77" t="s">
        <v>40</v>
      </c>
      <c r="J47" s="42"/>
    </row>
    <row r="48" spans="1:10" x14ac:dyDescent="0.2">
      <c r="A48" s="76">
        <v>43280</v>
      </c>
      <c r="B48" s="77" t="s">
        <v>517</v>
      </c>
      <c r="C48" s="49" t="s">
        <v>20</v>
      </c>
      <c r="D48" s="77">
        <v>39</v>
      </c>
      <c r="E48" s="77" t="s">
        <v>458</v>
      </c>
      <c r="F48" s="77" t="s">
        <v>26</v>
      </c>
      <c r="G48" s="77" t="s">
        <v>40</v>
      </c>
      <c r="J48" s="42"/>
    </row>
    <row r="49" spans="1:10" x14ac:dyDescent="0.2">
      <c r="A49" s="76">
        <v>43280</v>
      </c>
      <c r="B49" s="77" t="s">
        <v>518</v>
      </c>
      <c r="C49" s="49" t="s">
        <v>20</v>
      </c>
      <c r="D49" s="77">
        <v>61</v>
      </c>
      <c r="E49" s="77" t="s">
        <v>458</v>
      </c>
      <c r="F49" s="77" t="s">
        <v>26</v>
      </c>
      <c r="G49" s="77" t="s">
        <v>40</v>
      </c>
      <c r="J49" s="42"/>
    </row>
    <row r="50" spans="1:10" x14ac:dyDescent="0.2">
      <c r="A50" s="76">
        <v>43280</v>
      </c>
      <c r="B50" s="77" t="s">
        <v>519</v>
      </c>
      <c r="C50" s="49" t="s">
        <v>20</v>
      </c>
      <c r="D50" s="77">
        <v>100</v>
      </c>
      <c r="E50" s="77" t="s">
        <v>458</v>
      </c>
      <c r="F50" s="77" t="s">
        <v>26</v>
      </c>
      <c r="G50" s="77" t="s">
        <v>40</v>
      </c>
      <c r="J50" s="42"/>
    </row>
    <row r="51" spans="1:10" x14ac:dyDescent="0.2">
      <c r="A51" s="76">
        <v>43280</v>
      </c>
      <c r="B51" s="77" t="s">
        <v>520</v>
      </c>
      <c r="C51" s="49" t="s">
        <v>20</v>
      </c>
      <c r="D51" s="77">
        <v>100</v>
      </c>
      <c r="E51" s="77" t="s">
        <v>458</v>
      </c>
      <c r="F51" s="77" t="s">
        <v>26</v>
      </c>
      <c r="G51" s="77" t="s">
        <v>40</v>
      </c>
      <c r="J51" s="42"/>
    </row>
    <row r="52" spans="1:10" x14ac:dyDescent="0.2">
      <c r="A52" s="76">
        <v>43280</v>
      </c>
      <c r="B52" s="77" t="s">
        <v>521</v>
      </c>
      <c r="C52" s="49" t="s">
        <v>20</v>
      </c>
      <c r="D52" s="77">
        <v>95</v>
      </c>
      <c r="E52" s="77" t="s">
        <v>461</v>
      </c>
      <c r="F52" s="77" t="s">
        <v>26</v>
      </c>
      <c r="G52" s="77" t="s">
        <v>40</v>
      </c>
      <c r="J52" s="42"/>
    </row>
    <row r="53" spans="1:10" x14ac:dyDescent="0.2">
      <c r="A53" s="76">
        <v>43280</v>
      </c>
      <c r="B53" s="77" t="s">
        <v>522</v>
      </c>
      <c r="C53" s="49" t="s">
        <v>20</v>
      </c>
      <c r="D53" s="77">
        <v>5</v>
      </c>
      <c r="E53" s="77" t="s">
        <v>461</v>
      </c>
      <c r="F53" s="77" t="s">
        <v>26</v>
      </c>
      <c r="G53" s="77" t="s">
        <v>40</v>
      </c>
      <c r="J53" s="42"/>
    </row>
    <row r="54" spans="1:10" x14ac:dyDescent="0.2">
      <c r="A54" s="76">
        <v>43280</v>
      </c>
      <c r="B54" s="77" t="s">
        <v>523</v>
      </c>
      <c r="C54" s="49" t="s">
        <v>20</v>
      </c>
      <c r="D54" s="77">
        <v>64</v>
      </c>
      <c r="E54" s="77" t="s">
        <v>451</v>
      </c>
      <c r="F54" s="77" t="s">
        <v>26</v>
      </c>
      <c r="G54" s="77" t="s">
        <v>40</v>
      </c>
      <c r="J54" s="42"/>
    </row>
    <row r="55" spans="1:10" x14ac:dyDescent="0.2">
      <c r="A55" s="76">
        <v>43280</v>
      </c>
      <c r="B55" s="77" t="s">
        <v>524</v>
      </c>
      <c r="C55" s="49" t="s">
        <v>20</v>
      </c>
      <c r="D55" s="77">
        <v>36</v>
      </c>
      <c r="E55" s="77" t="s">
        <v>451</v>
      </c>
      <c r="F55" s="77" t="s">
        <v>26</v>
      </c>
      <c r="G55" s="77" t="s">
        <v>40</v>
      </c>
      <c r="J55" s="42"/>
    </row>
    <row r="56" spans="1:10" x14ac:dyDescent="0.2">
      <c r="A56" s="76">
        <v>43280</v>
      </c>
      <c r="B56" s="77" t="s">
        <v>525</v>
      </c>
      <c r="C56" s="49" t="s">
        <v>20</v>
      </c>
      <c r="D56" s="77">
        <v>79</v>
      </c>
      <c r="E56" s="77" t="s">
        <v>451</v>
      </c>
      <c r="F56" s="77" t="s">
        <v>26</v>
      </c>
      <c r="G56" s="77" t="s">
        <v>40</v>
      </c>
      <c r="J56" s="42"/>
    </row>
    <row r="57" spans="1:10" x14ac:dyDescent="0.2">
      <c r="A57" s="76">
        <v>43280</v>
      </c>
      <c r="B57" s="77" t="s">
        <v>526</v>
      </c>
      <c r="C57" s="49" t="s">
        <v>20</v>
      </c>
      <c r="D57" s="77">
        <v>21</v>
      </c>
      <c r="E57" s="77" t="s">
        <v>451</v>
      </c>
      <c r="F57" s="77" t="s">
        <v>26</v>
      </c>
      <c r="G57" s="77" t="s">
        <v>40</v>
      </c>
    </row>
    <row r="58" spans="1:10" x14ac:dyDescent="0.2">
      <c r="A58" s="76">
        <v>43280</v>
      </c>
      <c r="B58" s="77" t="s">
        <v>527</v>
      </c>
      <c r="C58" s="49" t="s">
        <v>20</v>
      </c>
      <c r="D58" s="77">
        <v>100</v>
      </c>
      <c r="E58" s="77" t="s">
        <v>462</v>
      </c>
      <c r="F58" s="77" t="s">
        <v>26</v>
      </c>
      <c r="G58" s="77" t="s">
        <v>40</v>
      </c>
    </row>
    <row r="59" spans="1:10" x14ac:dyDescent="0.2">
      <c r="A59" s="76">
        <v>43280</v>
      </c>
      <c r="B59" s="77" t="s">
        <v>528</v>
      </c>
      <c r="C59" s="49" t="s">
        <v>20</v>
      </c>
      <c r="D59" s="77">
        <v>100</v>
      </c>
      <c r="E59" s="77" t="s">
        <v>462</v>
      </c>
      <c r="F59" s="77" t="s">
        <v>26</v>
      </c>
      <c r="G59" s="77" t="s">
        <v>40</v>
      </c>
    </row>
    <row r="60" spans="1:10" x14ac:dyDescent="0.2">
      <c r="A60" s="76">
        <v>43280</v>
      </c>
      <c r="B60" s="77" t="s">
        <v>529</v>
      </c>
      <c r="C60" s="49" t="s">
        <v>20</v>
      </c>
      <c r="D60" s="77">
        <v>100</v>
      </c>
      <c r="E60" s="77" t="s">
        <v>463</v>
      </c>
      <c r="F60" s="77" t="s">
        <v>26</v>
      </c>
      <c r="G60" s="77" t="s">
        <v>40</v>
      </c>
    </row>
    <row r="61" spans="1:10" x14ac:dyDescent="0.2">
      <c r="A61" s="76">
        <v>43280</v>
      </c>
      <c r="B61" s="77" t="s">
        <v>530</v>
      </c>
      <c r="C61" s="49" t="s">
        <v>20</v>
      </c>
      <c r="D61" s="77">
        <v>500</v>
      </c>
      <c r="E61" s="77" t="s">
        <v>464</v>
      </c>
      <c r="F61" s="77" t="s">
        <v>26</v>
      </c>
      <c r="G61" s="77" t="s">
        <v>40</v>
      </c>
    </row>
    <row r="62" spans="1:10" x14ac:dyDescent="0.2">
      <c r="A62" s="76">
        <v>43280</v>
      </c>
      <c r="B62" s="77" t="s">
        <v>531</v>
      </c>
      <c r="C62" s="49" t="s">
        <v>20</v>
      </c>
      <c r="D62" s="77">
        <v>100</v>
      </c>
      <c r="E62" s="77" t="s">
        <v>463</v>
      </c>
      <c r="F62" s="77" t="s">
        <v>26</v>
      </c>
      <c r="G62" s="77" t="s">
        <v>40</v>
      </c>
    </row>
    <row r="63" spans="1:10" x14ac:dyDescent="0.2">
      <c r="A63" s="76">
        <v>43280</v>
      </c>
      <c r="B63" s="77" t="s">
        <v>532</v>
      </c>
      <c r="C63" s="49" t="s">
        <v>20</v>
      </c>
      <c r="D63" s="77">
        <v>100</v>
      </c>
      <c r="E63" s="77" t="s">
        <v>463</v>
      </c>
      <c r="F63" s="77" t="s">
        <v>26</v>
      </c>
      <c r="G63" s="77" t="s">
        <v>40</v>
      </c>
    </row>
    <row r="64" spans="1:10" x14ac:dyDescent="0.2">
      <c r="A64" s="76">
        <v>43280</v>
      </c>
      <c r="B64" s="77" t="s">
        <v>533</v>
      </c>
      <c r="C64" s="49" t="s">
        <v>20</v>
      </c>
      <c r="D64" s="77">
        <v>100</v>
      </c>
      <c r="E64" s="77" t="s">
        <v>462</v>
      </c>
      <c r="F64" s="77" t="s">
        <v>26</v>
      </c>
      <c r="G64" s="77" t="s">
        <v>40</v>
      </c>
    </row>
    <row r="65" spans="1:7" x14ac:dyDescent="0.2">
      <c r="A65" s="76">
        <v>43280</v>
      </c>
      <c r="B65" s="77" t="s">
        <v>534</v>
      </c>
      <c r="C65" s="49" t="s">
        <v>20</v>
      </c>
      <c r="D65" s="77">
        <v>100</v>
      </c>
      <c r="E65" s="77" t="s">
        <v>462</v>
      </c>
      <c r="F65" s="77" t="s">
        <v>26</v>
      </c>
      <c r="G65" s="77" t="s">
        <v>40</v>
      </c>
    </row>
    <row r="66" spans="1:7" x14ac:dyDescent="0.2">
      <c r="A66" s="76">
        <v>43280</v>
      </c>
      <c r="B66" s="77" t="s">
        <v>535</v>
      </c>
      <c r="C66" s="49" t="s">
        <v>20</v>
      </c>
      <c r="D66" s="77">
        <v>100</v>
      </c>
      <c r="E66" s="77" t="s">
        <v>465</v>
      </c>
      <c r="F66" s="77" t="s">
        <v>26</v>
      </c>
      <c r="G66" s="77" t="s">
        <v>40</v>
      </c>
    </row>
    <row r="67" spans="1:7" x14ac:dyDescent="0.2">
      <c r="A67" s="76">
        <v>43280</v>
      </c>
      <c r="B67" s="77" t="s">
        <v>536</v>
      </c>
      <c r="C67" s="49" t="s">
        <v>20</v>
      </c>
      <c r="D67" s="77">
        <v>100</v>
      </c>
      <c r="E67" s="77" t="s">
        <v>466</v>
      </c>
      <c r="F67" s="77" t="s">
        <v>26</v>
      </c>
      <c r="G67" s="77" t="s">
        <v>40</v>
      </c>
    </row>
    <row r="68" spans="1:7" x14ac:dyDescent="0.2">
      <c r="A68" s="76">
        <v>43280</v>
      </c>
      <c r="B68" s="77" t="s">
        <v>537</v>
      </c>
      <c r="C68" s="49" t="s">
        <v>20</v>
      </c>
      <c r="D68" s="77">
        <v>100</v>
      </c>
      <c r="E68" s="77" t="s">
        <v>467</v>
      </c>
      <c r="F68" s="77" t="s">
        <v>26</v>
      </c>
      <c r="G68" s="77" t="s">
        <v>40</v>
      </c>
    </row>
    <row r="69" spans="1:7" x14ac:dyDescent="0.2">
      <c r="A69" s="76">
        <v>43280</v>
      </c>
      <c r="B69" s="77" t="s">
        <v>538</v>
      </c>
      <c r="C69" s="49" t="s">
        <v>20</v>
      </c>
      <c r="D69" s="77">
        <v>200</v>
      </c>
      <c r="E69" s="77" t="s">
        <v>457</v>
      </c>
      <c r="F69" s="77" t="s">
        <v>26</v>
      </c>
      <c r="G69" s="77" t="s">
        <v>40</v>
      </c>
    </row>
    <row r="70" spans="1:7" x14ac:dyDescent="0.2">
      <c r="A70" s="76">
        <v>43280</v>
      </c>
      <c r="B70" s="77" t="s">
        <v>539</v>
      </c>
      <c r="C70" s="49" t="s">
        <v>20</v>
      </c>
      <c r="D70" s="77">
        <v>200</v>
      </c>
      <c r="E70" s="77" t="s">
        <v>451</v>
      </c>
      <c r="F70" s="77" t="s">
        <v>26</v>
      </c>
      <c r="G70" s="77" t="s">
        <v>40</v>
      </c>
    </row>
    <row r="71" spans="1:7" x14ac:dyDescent="0.2">
      <c r="A71" s="76">
        <v>43280</v>
      </c>
      <c r="B71" s="77" t="s">
        <v>540</v>
      </c>
      <c r="C71" s="49" t="s">
        <v>20</v>
      </c>
      <c r="D71" s="77">
        <v>100</v>
      </c>
      <c r="E71" s="77" t="s">
        <v>466</v>
      </c>
      <c r="F71" s="77" t="s">
        <v>26</v>
      </c>
      <c r="G71" s="77" t="s">
        <v>40</v>
      </c>
    </row>
    <row r="72" spans="1:7" x14ac:dyDescent="0.2">
      <c r="A72" s="76">
        <v>43280</v>
      </c>
      <c r="B72" s="77" t="s">
        <v>541</v>
      </c>
      <c r="C72" s="49" t="s">
        <v>20</v>
      </c>
      <c r="D72" s="77">
        <v>100</v>
      </c>
      <c r="E72" s="77" t="s">
        <v>458</v>
      </c>
      <c r="F72" s="77" t="s">
        <v>26</v>
      </c>
      <c r="G72" s="77" t="s">
        <v>40</v>
      </c>
    </row>
    <row r="73" spans="1:7" x14ac:dyDescent="0.2">
      <c r="A73" s="76">
        <v>43280</v>
      </c>
      <c r="B73" s="77" t="s">
        <v>542</v>
      </c>
      <c r="C73" s="49" t="s">
        <v>20</v>
      </c>
      <c r="D73" s="77">
        <v>100</v>
      </c>
      <c r="E73" s="77" t="s">
        <v>466</v>
      </c>
      <c r="F73" s="77" t="s">
        <v>26</v>
      </c>
      <c r="G73" s="77" t="s">
        <v>40</v>
      </c>
    </row>
    <row r="74" spans="1:7" x14ac:dyDescent="0.2">
      <c r="A74" s="76">
        <v>43280</v>
      </c>
      <c r="B74" s="77" t="s">
        <v>543</v>
      </c>
      <c r="C74" s="49" t="s">
        <v>20</v>
      </c>
      <c r="D74" s="77">
        <v>100</v>
      </c>
      <c r="E74" s="77" t="s">
        <v>459</v>
      </c>
      <c r="F74" s="77" t="s">
        <v>26</v>
      </c>
      <c r="G74" s="77" t="s">
        <v>40</v>
      </c>
    </row>
    <row r="75" spans="1:7" x14ac:dyDescent="0.2">
      <c r="A75" s="76">
        <v>43280</v>
      </c>
      <c r="B75" s="77" t="s">
        <v>544</v>
      </c>
      <c r="C75" s="49" t="s">
        <v>20</v>
      </c>
      <c r="D75" s="77">
        <v>100</v>
      </c>
      <c r="E75" s="77" t="s">
        <v>466</v>
      </c>
      <c r="F75" s="77" t="s">
        <v>26</v>
      </c>
      <c r="G75" s="77" t="s">
        <v>40</v>
      </c>
    </row>
    <row r="76" spans="1:7" x14ac:dyDescent="0.2">
      <c r="A76" s="76">
        <v>43280</v>
      </c>
      <c r="B76" s="77" t="s">
        <v>545</v>
      </c>
      <c r="C76" s="49" t="s">
        <v>20</v>
      </c>
      <c r="D76" s="77">
        <v>100</v>
      </c>
      <c r="E76" s="77" t="s">
        <v>460</v>
      </c>
      <c r="F76" s="77" t="s">
        <v>26</v>
      </c>
      <c r="G76" s="77" t="s">
        <v>40</v>
      </c>
    </row>
    <row r="77" spans="1:7" x14ac:dyDescent="0.2">
      <c r="A77" s="76">
        <v>43280</v>
      </c>
      <c r="B77" s="77" t="s">
        <v>546</v>
      </c>
      <c r="C77" s="49" t="s">
        <v>20</v>
      </c>
      <c r="D77" s="77">
        <v>47</v>
      </c>
      <c r="E77" s="77" t="s">
        <v>468</v>
      </c>
      <c r="F77" s="77" t="s">
        <v>26</v>
      </c>
      <c r="G77" s="77" t="s">
        <v>40</v>
      </c>
    </row>
    <row r="78" spans="1:7" x14ac:dyDescent="0.2">
      <c r="A78" s="76">
        <v>43280</v>
      </c>
      <c r="B78" s="77" t="s">
        <v>547</v>
      </c>
      <c r="C78" s="49" t="s">
        <v>20</v>
      </c>
      <c r="D78" s="77">
        <v>53</v>
      </c>
      <c r="E78" s="77" t="s">
        <v>468</v>
      </c>
      <c r="F78" s="77" t="s">
        <v>26</v>
      </c>
      <c r="G78" s="77" t="s">
        <v>40</v>
      </c>
    </row>
    <row r="79" spans="1:7" x14ac:dyDescent="0.2">
      <c r="A79" s="76">
        <v>43280</v>
      </c>
      <c r="B79" s="77" t="s">
        <v>548</v>
      </c>
      <c r="C79" s="49" t="s">
        <v>20</v>
      </c>
      <c r="D79" s="77">
        <v>100</v>
      </c>
      <c r="E79" s="77" t="s">
        <v>460</v>
      </c>
      <c r="F79" s="77" t="s">
        <v>26</v>
      </c>
      <c r="G79" s="77" t="s">
        <v>40</v>
      </c>
    </row>
    <row r="80" spans="1:7" x14ac:dyDescent="0.2">
      <c r="A80" s="76">
        <v>43280</v>
      </c>
      <c r="B80" s="77" t="s">
        <v>549</v>
      </c>
      <c r="C80" s="49" t="s">
        <v>20</v>
      </c>
      <c r="D80" s="77">
        <v>80</v>
      </c>
      <c r="E80" s="77" t="s">
        <v>469</v>
      </c>
      <c r="F80" s="77" t="s">
        <v>26</v>
      </c>
      <c r="G80" s="77" t="s">
        <v>40</v>
      </c>
    </row>
    <row r="81" spans="1:7" x14ac:dyDescent="0.2">
      <c r="A81" s="76">
        <v>43280</v>
      </c>
      <c r="B81" s="77" t="s">
        <v>550</v>
      </c>
      <c r="C81" s="49" t="s">
        <v>20</v>
      </c>
      <c r="D81" s="77">
        <v>20</v>
      </c>
      <c r="E81" s="77" t="s">
        <v>469</v>
      </c>
      <c r="F81" s="77" t="s">
        <v>26</v>
      </c>
      <c r="G81" s="77" t="s">
        <v>40</v>
      </c>
    </row>
    <row r="82" spans="1:7" x14ac:dyDescent="0.2">
      <c r="A82" s="76">
        <v>43280</v>
      </c>
      <c r="B82" s="77" t="s">
        <v>551</v>
      </c>
      <c r="C82" s="49" t="s">
        <v>20</v>
      </c>
      <c r="D82" s="77">
        <v>100</v>
      </c>
      <c r="E82" s="77" t="s">
        <v>469</v>
      </c>
      <c r="F82" s="77" t="s">
        <v>26</v>
      </c>
      <c r="G82" s="77" t="s">
        <v>40</v>
      </c>
    </row>
    <row r="83" spans="1:7" x14ac:dyDescent="0.2">
      <c r="A83" s="76">
        <v>43280</v>
      </c>
      <c r="B83" s="77" t="s">
        <v>552</v>
      </c>
      <c r="C83" s="49" t="s">
        <v>20</v>
      </c>
      <c r="D83" s="77">
        <v>100</v>
      </c>
      <c r="E83" s="77" t="s">
        <v>469</v>
      </c>
      <c r="F83" s="77" t="s">
        <v>26</v>
      </c>
      <c r="G83" s="77" t="s">
        <v>40</v>
      </c>
    </row>
    <row r="84" spans="1:7" x14ac:dyDescent="0.2">
      <c r="A84" s="76">
        <v>43280</v>
      </c>
      <c r="B84" s="77" t="s">
        <v>553</v>
      </c>
      <c r="C84" s="49" t="s">
        <v>20</v>
      </c>
      <c r="D84" s="77">
        <v>100</v>
      </c>
      <c r="E84" s="77" t="s">
        <v>469</v>
      </c>
      <c r="F84" s="77" t="s">
        <v>26</v>
      </c>
      <c r="G84" s="77" t="s">
        <v>40</v>
      </c>
    </row>
    <row r="85" spans="1:7" x14ac:dyDescent="0.2">
      <c r="A85" s="76">
        <v>43280</v>
      </c>
      <c r="B85" s="77" t="s">
        <v>554</v>
      </c>
      <c r="C85" s="49" t="s">
        <v>20</v>
      </c>
      <c r="D85" s="77">
        <v>100</v>
      </c>
      <c r="E85" s="77" t="s">
        <v>469</v>
      </c>
      <c r="F85" s="77" t="s">
        <v>26</v>
      </c>
      <c r="G85" s="77" t="s">
        <v>40</v>
      </c>
    </row>
    <row r="86" spans="1:7" x14ac:dyDescent="0.2">
      <c r="A86" s="76">
        <v>43280</v>
      </c>
      <c r="B86" s="77" t="s">
        <v>555</v>
      </c>
      <c r="C86" s="49" t="s">
        <v>20</v>
      </c>
      <c r="D86" s="77">
        <v>100</v>
      </c>
      <c r="E86" s="77" t="s">
        <v>470</v>
      </c>
      <c r="F86" s="77" t="s">
        <v>26</v>
      </c>
      <c r="G86" s="77" t="s">
        <v>40</v>
      </c>
    </row>
    <row r="87" spans="1:7" x14ac:dyDescent="0.2">
      <c r="A87" s="76">
        <v>43280</v>
      </c>
      <c r="B87" s="77" t="s">
        <v>556</v>
      </c>
      <c r="C87" s="49" t="s">
        <v>20</v>
      </c>
      <c r="D87" s="77">
        <v>100</v>
      </c>
      <c r="E87" s="77" t="s">
        <v>469</v>
      </c>
      <c r="F87" s="77" t="s">
        <v>26</v>
      </c>
      <c r="G87" s="77" t="s">
        <v>40</v>
      </c>
    </row>
    <row r="88" spans="1:7" x14ac:dyDescent="0.2">
      <c r="A88" s="76">
        <v>43280</v>
      </c>
      <c r="B88" s="77" t="s">
        <v>557</v>
      </c>
      <c r="C88" s="49" t="s">
        <v>20</v>
      </c>
      <c r="D88" s="77">
        <v>50</v>
      </c>
      <c r="E88" s="77" t="s">
        <v>469</v>
      </c>
      <c r="F88" s="77" t="s">
        <v>26</v>
      </c>
      <c r="G88" s="77" t="s">
        <v>40</v>
      </c>
    </row>
    <row r="89" spans="1:7" x14ac:dyDescent="0.2">
      <c r="A89" s="76">
        <v>43280</v>
      </c>
      <c r="B89" s="77" t="s">
        <v>558</v>
      </c>
      <c r="C89" s="49" t="s">
        <v>20</v>
      </c>
      <c r="D89" s="77">
        <v>50</v>
      </c>
      <c r="E89" s="77" t="s">
        <v>469</v>
      </c>
      <c r="F89" s="77" t="s">
        <v>26</v>
      </c>
      <c r="G89" s="77" t="s">
        <v>40</v>
      </c>
    </row>
    <row r="90" spans="1:7" x14ac:dyDescent="0.2">
      <c r="A90" s="76">
        <v>43280</v>
      </c>
      <c r="B90" s="77" t="s">
        <v>559</v>
      </c>
      <c r="C90" s="49" t="s">
        <v>20</v>
      </c>
      <c r="D90" s="77">
        <v>100</v>
      </c>
      <c r="E90" s="77" t="s">
        <v>470</v>
      </c>
      <c r="F90" s="77" t="s">
        <v>26</v>
      </c>
      <c r="G90" s="77" t="s">
        <v>40</v>
      </c>
    </row>
    <row r="91" spans="1:7" x14ac:dyDescent="0.2">
      <c r="A91" s="76">
        <v>43280</v>
      </c>
      <c r="B91" s="77" t="s">
        <v>560</v>
      </c>
      <c r="C91" s="49" t="s">
        <v>20</v>
      </c>
      <c r="D91" s="77">
        <v>100</v>
      </c>
      <c r="E91" s="77" t="s">
        <v>470</v>
      </c>
      <c r="F91" s="77" t="s">
        <v>26</v>
      </c>
      <c r="G91" s="77" t="s">
        <v>40</v>
      </c>
    </row>
    <row r="92" spans="1:7" x14ac:dyDescent="0.2">
      <c r="A92" s="76">
        <v>43280</v>
      </c>
      <c r="B92" s="77" t="s">
        <v>561</v>
      </c>
      <c r="C92" s="49" t="s">
        <v>20</v>
      </c>
      <c r="D92" s="77">
        <v>19</v>
      </c>
      <c r="E92" s="77" t="s">
        <v>471</v>
      </c>
      <c r="F92" s="77" t="s">
        <v>26</v>
      </c>
      <c r="G92" s="77" t="s">
        <v>40</v>
      </c>
    </row>
    <row r="93" spans="1:7" x14ac:dyDescent="0.2">
      <c r="A93" s="76">
        <v>43280</v>
      </c>
      <c r="B93" s="77" t="s">
        <v>562</v>
      </c>
      <c r="C93" s="49" t="s">
        <v>20</v>
      </c>
      <c r="D93" s="77">
        <v>81</v>
      </c>
      <c r="E93" s="77" t="s">
        <v>471</v>
      </c>
      <c r="F93" s="77" t="s">
        <v>26</v>
      </c>
      <c r="G93" s="77" t="s">
        <v>40</v>
      </c>
    </row>
    <row r="94" spans="1:7" x14ac:dyDescent="0.2">
      <c r="A94" s="76">
        <v>43280</v>
      </c>
      <c r="B94" s="77" t="s">
        <v>563</v>
      </c>
      <c r="C94" s="49" t="s">
        <v>20</v>
      </c>
      <c r="D94" s="77">
        <v>100</v>
      </c>
      <c r="E94" s="77" t="s">
        <v>470</v>
      </c>
      <c r="F94" s="77" t="s">
        <v>26</v>
      </c>
      <c r="G94" s="77" t="s">
        <v>40</v>
      </c>
    </row>
    <row r="95" spans="1:7" x14ac:dyDescent="0.2">
      <c r="A95" s="76">
        <v>43280</v>
      </c>
      <c r="B95" s="77" t="s">
        <v>564</v>
      </c>
      <c r="C95" s="49" t="s">
        <v>20</v>
      </c>
      <c r="D95" s="77">
        <v>100</v>
      </c>
      <c r="E95" s="77" t="s">
        <v>470</v>
      </c>
      <c r="F95" s="77" t="s">
        <v>26</v>
      </c>
      <c r="G95" s="77" t="s">
        <v>40</v>
      </c>
    </row>
    <row r="96" spans="1:7" x14ac:dyDescent="0.2">
      <c r="A96" s="76">
        <v>43280</v>
      </c>
      <c r="B96" s="77" t="s">
        <v>565</v>
      </c>
      <c r="C96" s="49" t="s">
        <v>20</v>
      </c>
      <c r="D96" s="77">
        <v>100</v>
      </c>
      <c r="E96" s="77" t="s">
        <v>472</v>
      </c>
      <c r="F96" s="77" t="s">
        <v>26</v>
      </c>
      <c r="G96" s="77" t="s">
        <v>40</v>
      </c>
    </row>
    <row r="97" spans="1:7" x14ac:dyDescent="0.2">
      <c r="A97" s="76">
        <v>43280</v>
      </c>
      <c r="B97" s="77" t="s">
        <v>566</v>
      </c>
      <c r="C97" s="49" t="s">
        <v>20</v>
      </c>
      <c r="D97" s="77">
        <v>100</v>
      </c>
      <c r="E97" s="77" t="s">
        <v>472</v>
      </c>
      <c r="F97" s="77" t="s">
        <v>26</v>
      </c>
      <c r="G97" s="77" t="s">
        <v>40</v>
      </c>
    </row>
    <row r="98" spans="1:7" x14ac:dyDescent="0.2">
      <c r="A98" s="76">
        <v>43280</v>
      </c>
      <c r="B98" s="77" t="s">
        <v>567</v>
      </c>
      <c r="C98" s="49" t="s">
        <v>20</v>
      </c>
      <c r="D98" s="77">
        <v>64</v>
      </c>
      <c r="E98" s="77" t="s">
        <v>472</v>
      </c>
      <c r="F98" s="77" t="s">
        <v>26</v>
      </c>
      <c r="G98" s="77" t="s">
        <v>40</v>
      </c>
    </row>
    <row r="99" spans="1:7" x14ac:dyDescent="0.2">
      <c r="A99" s="76">
        <v>43280</v>
      </c>
      <c r="B99" s="77" t="s">
        <v>568</v>
      </c>
      <c r="C99" s="49" t="s">
        <v>20</v>
      </c>
      <c r="D99" s="77">
        <v>36</v>
      </c>
      <c r="E99" s="77" t="s">
        <v>472</v>
      </c>
      <c r="F99" s="77" t="s">
        <v>26</v>
      </c>
      <c r="G99" s="77" t="s">
        <v>40</v>
      </c>
    </row>
    <row r="100" spans="1:7" x14ac:dyDescent="0.2">
      <c r="A100" s="76">
        <v>43280</v>
      </c>
      <c r="B100" s="77" t="s">
        <v>569</v>
      </c>
      <c r="C100" s="49" t="s">
        <v>20</v>
      </c>
      <c r="D100" s="77">
        <v>100</v>
      </c>
      <c r="E100" s="77" t="s">
        <v>473</v>
      </c>
      <c r="F100" s="77" t="s">
        <v>26</v>
      </c>
      <c r="G100" s="77" t="s">
        <v>40</v>
      </c>
    </row>
    <row r="101" spans="1:7" x14ac:dyDescent="0.2">
      <c r="A101" s="76">
        <v>43280</v>
      </c>
      <c r="B101" s="77" t="s">
        <v>570</v>
      </c>
      <c r="C101" s="49" t="s">
        <v>20</v>
      </c>
      <c r="D101" s="77">
        <v>100</v>
      </c>
      <c r="E101" s="77" t="s">
        <v>474</v>
      </c>
      <c r="F101" s="77" t="s">
        <v>26</v>
      </c>
      <c r="G101" s="77" t="s">
        <v>40</v>
      </c>
    </row>
    <row r="102" spans="1:7" x14ac:dyDescent="0.2">
      <c r="A102" s="76">
        <v>43280</v>
      </c>
      <c r="B102" s="77" t="s">
        <v>571</v>
      </c>
      <c r="C102" s="49" t="s">
        <v>20</v>
      </c>
      <c r="D102" s="77">
        <v>100</v>
      </c>
      <c r="E102" s="77" t="s">
        <v>474</v>
      </c>
      <c r="F102" s="77" t="s">
        <v>26</v>
      </c>
      <c r="G102" s="77" t="s">
        <v>40</v>
      </c>
    </row>
    <row r="103" spans="1:7" x14ac:dyDescent="0.2">
      <c r="A103" s="76">
        <v>43280</v>
      </c>
      <c r="B103" s="77" t="s">
        <v>572</v>
      </c>
      <c r="C103" s="49" t="s">
        <v>20</v>
      </c>
      <c r="D103" s="77">
        <v>59</v>
      </c>
      <c r="E103" s="77" t="s">
        <v>474</v>
      </c>
      <c r="F103" s="77" t="s">
        <v>26</v>
      </c>
      <c r="G103" s="77" t="s">
        <v>40</v>
      </c>
    </row>
    <row r="104" spans="1:7" x14ac:dyDescent="0.2">
      <c r="A104" s="76">
        <v>43280</v>
      </c>
      <c r="B104" s="77" t="s">
        <v>573</v>
      </c>
      <c r="C104" s="49" t="s">
        <v>20</v>
      </c>
      <c r="D104" s="77">
        <v>62</v>
      </c>
      <c r="E104" s="77" t="s">
        <v>474</v>
      </c>
      <c r="F104" s="77" t="s">
        <v>26</v>
      </c>
      <c r="G104" s="77" t="s">
        <v>40</v>
      </c>
    </row>
    <row r="105" spans="1:7" x14ac:dyDescent="0.2">
      <c r="A105" s="76">
        <v>43280</v>
      </c>
      <c r="B105" s="77" t="s">
        <v>574</v>
      </c>
      <c r="C105" s="49" t="s">
        <v>20</v>
      </c>
      <c r="D105" s="77">
        <v>79</v>
      </c>
      <c r="E105" s="77" t="s">
        <v>474</v>
      </c>
      <c r="F105" s="77" t="s">
        <v>26</v>
      </c>
      <c r="G105" s="77" t="s">
        <v>40</v>
      </c>
    </row>
    <row r="106" spans="1:7" x14ac:dyDescent="0.2">
      <c r="A106" s="76">
        <v>43280</v>
      </c>
      <c r="B106" s="77" t="s">
        <v>575</v>
      </c>
      <c r="C106" s="49" t="s">
        <v>20</v>
      </c>
      <c r="D106" s="77">
        <v>100</v>
      </c>
      <c r="E106" s="77" t="s">
        <v>474</v>
      </c>
      <c r="F106" s="77" t="s">
        <v>26</v>
      </c>
      <c r="G106" s="77" t="s">
        <v>40</v>
      </c>
    </row>
    <row r="107" spans="1:7" x14ac:dyDescent="0.2">
      <c r="A107" s="76">
        <v>43280</v>
      </c>
      <c r="B107" s="77" t="s">
        <v>576</v>
      </c>
      <c r="C107" s="49" t="s">
        <v>20</v>
      </c>
      <c r="D107" s="77">
        <v>100</v>
      </c>
      <c r="E107" s="77" t="s">
        <v>474</v>
      </c>
      <c r="F107" s="77" t="s">
        <v>26</v>
      </c>
      <c r="G107" s="77" t="s">
        <v>40</v>
      </c>
    </row>
    <row r="108" spans="1:7" x14ac:dyDescent="0.2">
      <c r="A108" s="76">
        <v>43280</v>
      </c>
      <c r="B108" s="77" t="s">
        <v>577</v>
      </c>
      <c r="C108" s="49" t="s">
        <v>20</v>
      </c>
      <c r="D108" s="77">
        <v>89</v>
      </c>
      <c r="E108" s="77" t="s">
        <v>474</v>
      </c>
      <c r="F108" s="77" t="s">
        <v>26</v>
      </c>
      <c r="G108" s="77" t="s">
        <v>40</v>
      </c>
    </row>
    <row r="109" spans="1:7" x14ac:dyDescent="0.2">
      <c r="A109" s="76">
        <v>43280</v>
      </c>
      <c r="B109" s="77" t="s">
        <v>578</v>
      </c>
      <c r="C109" s="49" t="s">
        <v>20</v>
      </c>
      <c r="D109" s="77">
        <v>11</v>
      </c>
      <c r="E109" s="77" t="s">
        <v>474</v>
      </c>
      <c r="F109" s="77" t="s">
        <v>26</v>
      </c>
      <c r="G109" s="77" t="s">
        <v>40</v>
      </c>
    </row>
    <row r="110" spans="1:7" x14ac:dyDescent="0.2">
      <c r="A110" s="76">
        <v>43280</v>
      </c>
      <c r="B110" s="77" t="s">
        <v>579</v>
      </c>
      <c r="C110" s="49" t="s">
        <v>20</v>
      </c>
      <c r="D110" s="77">
        <v>146</v>
      </c>
      <c r="E110" s="77" t="s">
        <v>474</v>
      </c>
      <c r="F110" s="77" t="s">
        <v>26</v>
      </c>
      <c r="G110" s="77" t="s">
        <v>40</v>
      </c>
    </row>
    <row r="111" spans="1:7" x14ac:dyDescent="0.2">
      <c r="A111" s="76">
        <v>43280</v>
      </c>
      <c r="B111" s="77" t="s">
        <v>580</v>
      </c>
      <c r="C111" s="49" t="s">
        <v>20</v>
      </c>
      <c r="D111" s="77">
        <v>6</v>
      </c>
      <c r="E111" s="77" t="s">
        <v>475</v>
      </c>
      <c r="F111" s="77" t="s">
        <v>26</v>
      </c>
      <c r="G111" s="77" t="s">
        <v>40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25.06.2018</vt:lpstr>
      <vt:lpstr>Details 26.06.2018</vt:lpstr>
      <vt:lpstr>Details 27.06.2018</vt:lpstr>
      <vt:lpstr>Details 28.06.2018</vt:lpstr>
      <vt:lpstr>Details 29.06.2018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2018-06-29T16:12:53Z</dcterms:modified>
</cp:coreProperties>
</file>